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64" windowHeight="9275" activeTab="1"/>
  </bookViews>
  <sheets>
    <sheet name="【精品通识】免费课程" sheetId="24" r:id="rId1"/>
    <sheet name="【精选共享】课程" sheetId="18" r:id="rId2"/>
  </sheets>
  <definedNames>
    <definedName name="_xlnm._FilterDatabase" localSheetId="0" hidden="1">【精品通识】免费课程!$A$3:$J$69</definedName>
    <definedName name="_xlnm._FilterDatabase" localSheetId="1" hidden="1">【精选共享】课程!$A$3:$K$241</definedName>
    <definedName name="_xlnm.Print_Titles" localSheetId="0">【精品通识】免费课程!$3:$3</definedName>
    <definedName name="_xlnm.Print_Titles" localSheetId="1">【精选共享】课程!$3:$3</definedName>
  </definedNames>
  <calcPr calcId="144525"/>
</workbook>
</file>

<file path=xl/sharedStrings.xml><?xml version="1.0" encoding="utf-8"?>
<sst xmlns="http://schemas.openxmlformats.org/spreadsheetml/2006/main" count="1137">
  <si>
    <r>
      <rPr>
        <b/>
        <sz val="14"/>
        <color theme="1"/>
        <rFont val="微软雅黑"/>
        <charset val="134"/>
      </rPr>
      <t xml:space="preserve">             </t>
    </r>
    <r>
      <rPr>
        <b/>
        <sz val="14"/>
        <color theme="3" tint="-0.249977111117893"/>
        <rFont val="微软雅黑"/>
        <charset val="134"/>
      </rPr>
      <t xml:space="preserve"> 2018秋冬【精品通识】共享课程清单（63门）</t>
    </r>
  </si>
  <si>
    <r>
      <rPr>
        <b/>
        <sz val="12"/>
        <color theme="0"/>
        <rFont val="微软雅黑"/>
        <charset val="134"/>
      </rPr>
      <t>【精品通识】</t>
    </r>
    <r>
      <rPr>
        <b/>
        <sz val="14"/>
        <color theme="0"/>
        <rFont val="微软雅黑"/>
        <charset val="134"/>
      </rPr>
      <t>免费</t>
    </r>
    <r>
      <rPr>
        <b/>
        <sz val="12"/>
        <color theme="0"/>
        <rFont val="微软雅黑"/>
        <charset val="134"/>
      </rPr>
      <t>共享课程</t>
    </r>
  </si>
  <si>
    <t>序号</t>
  </si>
  <si>
    <t>模块包</t>
  </si>
  <si>
    <t>课程名称</t>
  </si>
  <si>
    <t>英文名称</t>
  </si>
  <si>
    <t>开课学校</t>
  </si>
  <si>
    <t>负责人</t>
  </si>
  <si>
    <t>学分</t>
  </si>
  <si>
    <t>学时</t>
  </si>
  <si>
    <t>见面次数</t>
  </si>
  <si>
    <t>备注</t>
  </si>
  <si>
    <t>1-美育与
文化自信
（10门）</t>
  </si>
  <si>
    <t>走进故宫</t>
  </si>
  <si>
    <t>Step into the Forbidden City</t>
  </si>
  <si>
    <t>故宫博物院、中国紫禁城学会、故宫研究院</t>
  </si>
  <si>
    <t>郑欣淼</t>
  </si>
  <si>
    <t>4</t>
  </si>
  <si>
    <t>公选课</t>
  </si>
  <si>
    <t>敦煌的艺术</t>
  </si>
  <si>
    <t>The Art of Dunhuang</t>
  </si>
  <si>
    <t>北京大学、敦煌研究院等/跨校共建</t>
  </si>
  <si>
    <t>叶朗
顾春芳</t>
  </si>
  <si>
    <t>艺术与审美</t>
  </si>
  <si>
    <t>Art and Aesthetics</t>
  </si>
  <si>
    <t>北京大学、中央美术学院等8校/跨校共建</t>
  </si>
  <si>
    <t>叶朗</t>
  </si>
  <si>
    <t>6</t>
  </si>
  <si>
    <t>伟大的《红楼梦》</t>
  </si>
  <si>
    <r>
      <rPr>
        <sz val="9"/>
        <color indexed="8"/>
        <rFont val="微软雅黑"/>
        <charset val="134"/>
      </rPr>
      <t>The Great Work——</t>
    </r>
    <r>
      <rPr>
        <i/>
        <sz val="9"/>
        <color indexed="8"/>
        <rFont val="微软雅黑"/>
        <charset val="134"/>
      </rPr>
      <t>A Dream of Red Mansions</t>
    </r>
  </si>
  <si>
    <t>北大、中国艺术研究院、复旦、南京大学等/跨校共建</t>
  </si>
  <si>
    <t>“非遗”之首——昆曲经典艺术欣赏</t>
  </si>
  <si>
    <t>King of  Intangible Cultural Heritage — Appreciation of Kunqu Opera</t>
  </si>
  <si>
    <t>北京大学、南京大学、台湾大学、上海戏剧学院等/ 跨校共建</t>
  </si>
  <si>
    <t>中国古建筑文化与鉴赏</t>
  </si>
  <si>
    <t>China's Ancient Architectural Culture and Appreciation</t>
  </si>
  <si>
    <t>清华大学</t>
  </si>
  <si>
    <t>楼庆西</t>
  </si>
  <si>
    <t>丝绸之路漫谈</t>
  </si>
  <si>
    <t>Stories of Silk Roads</t>
  </si>
  <si>
    <t>西安交通大学、清华大学、中山大学/跨校共建</t>
  </si>
  <si>
    <t>万翔</t>
  </si>
  <si>
    <t>巴蜀文化</t>
  </si>
  <si>
    <t>Ba-Shu Culture</t>
  </si>
  <si>
    <t>四川大学</t>
  </si>
  <si>
    <t>霍巍</t>
  </si>
  <si>
    <t>2</t>
  </si>
  <si>
    <t>32</t>
  </si>
  <si>
    <t>中国戏曲剧种鉴赏</t>
  </si>
  <si>
    <t>Appreciation of Traditional Chinese Opera and Its Various Local Forms</t>
  </si>
  <si>
    <t>上海戏剧学院等跨校共建</t>
  </si>
  <si>
    <t>叶长海</t>
  </si>
  <si>
    <t>新课</t>
  </si>
  <si>
    <t>解密黄帝内经</t>
  </si>
  <si>
    <r>
      <rPr>
        <sz val="9"/>
        <rFont val="微软雅黑"/>
        <charset val="134"/>
      </rPr>
      <t xml:space="preserve">Decoding </t>
    </r>
    <r>
      <rPr>
        <i/>
        <sz val="9"/>
        <rFont val="微软雅黑"/>
        <charset val="134"/>
      </rPr>
      <t>The Yellow Emperor's Classic of Internal Medicine</t>
    </r>
  </si>
  <si>
    <t>上海中医药、北京中医药
安徽中医药、湖南中医药
等跨校共建</t>
  </si>
  <si>
    <t>胡鸿毅</t>
  </si>
  <si>
    <t>985</t>
  </si>
  <si>
    <t>2-思政教育
（5门）</t>
  </si>
  <si>
    <t>形势与政策</t>
  </si>
  <si>
    <t xml:space="preserve">Situation and Policy </t>
  </si>
  <si>
    <t>中共中央党校报刊社、北京大学等/跨校共建</t>
  </si>
  <si>
    <t>钟国兴
燕继荣</t>
  </si>
  <si>
    <t>新改版</t>
  </si>
  <si>
    <t>思想道德修养与法律基础</t>
  </si>
  <si>
    <t>Cultivation of Ethics and Fundamentals of Law</t>
  </si>
  <si>
    <t>复旦大学、北京大学、 中国人民大学等10校/ 跨校共建</t>
  </si>
  <si>
    <t>高国希</t>
  </si>
  <si>
    <t>6（2次
校内讨论）</t>
  </si>
  <si>
    <r>
      <rPr>
        <sz val="10"/>
        <rFont val="微软雅黑"/>
        <charset val="134"/>
      </rPr>
      <t>新教材改版</t>
    </r>
    <r>
      <rPr>
        <sz val="10"/>
        <color indexed="8"/>
        <rFont val="微软雅黑"/>
        <charset val="134"/>
      </rPr>
      <t xml:space="preserve">
【期末主观题
选课校批阅】</t>
    </r>
  </si>
  <si>
    <t>毛泽东思想和中国特色社会主义理论体系概论-本科版</t>
  </si>
  <si>
    <t xml:space="preserve"> Introduction to Mao Zedong Thought and Theoretical System of Socialism with Chinese Characteristics</t>
  </si>
  <si>
    <t>中国人民大学等跨校共建</t>
  </si>
  <si>
    <t>秦宣</t>
  </si>
  <si>
    <t>毛泽东思想和中国特色社会主义理论体系概论-专科版</t>
  </si>
  <si>
    <t>马克思主义基本原理概论</t>
  </si>
  <si>
    <t>Introduction to the Elementary Principles of Marxism</t>
  </si>
  <si>
    <t>北京师范大学等跨校共建</t>
  </si>
  <si>
    <t>熊晓琳</t>
  </si>
  <si>
    <t>中国近现代史纲要</t>
  </si>
  <si>
    <t>Essentials of Modern and Contemporary China's History</t>
  </si>
  <si>
    <t>王炳林</t>
  </si>
  <si>
    <t>3-国防安全
教育
（2门）</t>
  </si>
  <si>
    <t>军事理论-综合版</t>
  </si>
  <si>
    <t>Military Theory</t>
  </si>
  <si>
    <t>国防大学、北京大学、海军指挥学院、 陆军指挥学院等/
跨校共建</t>
  </si>
  <si>
    <t>孙景伟
孙华</t>
  </si>
  <si>
    <t>请明确选择本校需要的版本</t>
  </si>
  <si>
    <t>军事理论-国家安全环境强化版</t>
  </si>
  <si>
    <t>军事理论-军事思想强化版</t>
  </si>
  <si>
    <t>解码国家安全</t>
  </si>
  <si>
    <t xml:space="preserve">Decoding National Security </t>
  </si>
  <si>
    <t>国际关系学院</t>
  </si>
  <si>
    <t>李文良</t>
  </si>
  <si>
    <t>4-创新创业
（5门）</t>
  </si>
  <si>
    <t>创新工程实践</t>
  </si>
  <si>
    <t>Innovation and Engineering Practice</t>
  </si>
  <si>
    <t>北京大学等跨校共建</t>
  </si>
  <si>
    <t>张海霞</t>
  </si>
  <si>
    <t>创造性思维与创新方法</t>
  </si>
  <si>
    <t>Creative Thinking and Innovative Approaches</t>
  </si>
  <si>
    <t>大连理工大学</t>
  </si>
  <si>
    <t>冯林</t>
  </si>
  <si>
    <t>大学生创业概论与实践</t>
  </si>
  <si>
    <t>Introduction and Practice of Entrepreneueship for Undergraduates</t>
  </si>
  <si>
    <t>复旦大学、北京大学、清华大学、浙江大学等/跨校共建</t>
  </si>
  <si>
    <t>孙金云</t>
  </si>
  <si>
    <t>创业管理（上海财经大学）</t>
  </si>
  <si>
    <t>Entrepreneurial Management (Shanghai University of Finance and Economics)</t>
  </si>
  <si>
    <t>上海财经大学</t>
  </si>
  <si>
    <t>刘志阳</t>
  </si>
  <si>
    <t>创践——大学生创新创业实务</t>
  </si>
  <si>
    <t xml:space="preserve"> Practice of Undergraduates' Innovation and Entrepreneurship</t>
  </si>
  <si>
    <t>中国海洋大学、南开大学、四川大学、厦门大学/跨校共建</t>
  </si>
  <si>
    <t>乔宝刚</t>
  </si>
  <si>
    <t>5-健康教育
（5门）</t>
  </si>
  <si>
    <t>大学生健康教育</t>
  </si>
  <si>
    <t>College Health Education</t>
  </si>
  <si>
    <t>教育部体卫艺司</t>
  </si>
  <si>
    <t>王登峰</t>
  </si>
  <si>
    <t>艾滋病、性与健康</t>
  </si>
  <si>
    <t>AIDS, Sex and Health</t>
  </si>
  <si>
    <t>教育部体卫艺司、中国卫计委疾控局等/跨校共建</t>
  </si>
  <si>
    <t>大学生心理健康</t>
  </si>
  <si>
    <t>Mental Health Education for College Students</t>
  </si>
  <si>
    <t>吉林大学、北京大学、清华大学、北京师范大学、中山大学、南京大学/ 跨校共建</t>
  </si>
  <si>
    <t>杨振斌</t>
  </si>
  <si>
    <t>人文与医学</t>
  </si>
  <si>
    <t>Humanities and Medical Science</t>
  </si>
  <si>
    <t>复旦大学上海医学院</t>
  </si>
  <si>
    <t>闻玉梅
彭裕文
陈勤奋</t>
  </si>
  <si>
    <t>食品安全</t>
  </si>
  <si>
    <t>Food Safety</t>
  </si>
  <si>
    <t>浙江大学、北京大学、中国农业大学等13校/跨校共建</t>
  </si>
  <si>
    <t>楼程富</t>
  </si>
  <si>
    <t>6-职业素养
（6门）</t>
  </si>
  <si>
    <t>领导力与团队建设</t>
  </si>
  <si>
    <t>Leadership and Team Building</t>
  </si>
  <si>
    <t>陈春花</t>
  </si>
  <si>
    <t>职业生涯规划——体验式学习</t>
  </si>
  <si>
    <t>Career Planning-- Experiential Learning</t>
  </si>
  <si>
    <t>华侨大学</t>
  </si>
  <si>
    <t>黄天中</t>
  </si>
  <si>
    <t>职场沟通</t>
  </si>
  <si>
    <t>Professional Communication</t>
  </si>
  <si>
    <t>联盟推荐</t>
  </si>
  <si>
    <t>胡刚</t>
  </si>
  <si>
    <t>公共关系与人际交往能力</t>
  </si>
  <si>
    <t>Public Relations and Interpersonal Skills</t>
  </si>
  <si>
    <t>同济大学、复旦大学、华东师范大学/跨校共建</t>
  </si>
  <si>
    <t>李占才</t>
  </si>
  <si>
    <t>5（1次
校内讨论）</t>
  </si>
  <si>
    <t>人际传播能力</t>
  </si>
  <si>
    <t>Interpersonal Communication Skills</t>
  </si>
  <si>
    <t>复旦大学</t>
  </si>
  <si>
    <t>胡春阳</t>
  </si>
  <si>
    <t>师魂</t>
  </si>
  <si>
    <t>Master's Spirit</t>
  </si>
  <si>
    <t>北京师范大学</t>
  </si>
  <si>
    <t>林崇德</t>
  </si>
  <si>
    <t>7-懂中国
（10门）</t>
  </si>
  <si>
    <t>艺术中国</t>
  </si>
  <si>
    <t>Artistic China</t>
  </si>
  <si>
    <t>上海戏剧学院</t>
  </si>
  <si>
    <t>刘庆</t>
  </si>
  <si>
    <t>3</t>
  </si>
  <si>
    <t>生态文明</t>
  </si>
  <si>
    <t>Ecological Civilization</t>
  </si>
  <si>
    <t>南开大学、北京大学等/ 跨校共建</t>
  </si>
  <si>
    <t>龚克</t>
  </si>
  <si>
    <t>中国历史地理</t>
  </si>
  <si>
    <t xml:space="preserve">China's Historical Geography </t>
  </si>
  <si>
    <t>北京大学</t>
  </si>
  <si>
    <t>韩茂莉</t>
  </si>
  <si>
    <t>中国历史地理概况</t>
  </si>
  <si>
    <t xml:space="preserve">Introduction to China's Historical Geography </t>
  </si>
  <si>
    <t>葛剑雄</t>
  </si>
  <si>
    <t>中国近代史新编</t>
  </si>
  <si>
    <t>China's Modern History (New Edition)</t>
  </si>
  <si>
    <t>中国人民大学</t>
  </si>
  <si>
    <t>张鸣</t>
  </si>
  <si>
    <t>感悟考古</t>
  </si>
  <si>
    <t>See into Archaeology</t>
  </si>
  <si>
    <t>孙庆伟</t>
  </si>
  <si>
    <t>中国古典诗词中的品格
与修养</t>
  </si>
  <si>
    <t xml:space="preserve">Character and Accomplishment in China's Classical Poetry </t>
  </si>
  <si>
    <t>南开大学</t>
  </si>
  <si>
    <t>张静</t>
  </si>
  <si>
    <t>中华国学</t>
  </si>
  <si>
    <t>China's Traditional Culture</t>
  </si>
  <si>
    <t>张荣明</t>
  </si>
  <si>
    <t>中国民族音乐作品鉴赏</t>
  </si>
  <si>
    <t>Appreciation of China's Folk Music</t>
  </si>
  <si>
    <t>张璐</t>
  </si>
  <si>
    <t>中国哲学经典著作导读</t>
  </si>
  <si>
    <t>Introduction to Classical Works of China's Philosopgy</t>
  </si>
  <si>
    <t>西安交通大学</t>
  </si>
  <si>
    <t>燕连福</t>
  </si>
  <si>
    <t>8-懂世界
（10门）</t>
  </si>
  <si>
    <t>文艺复兴经典名著选读</t>
  </si>
  <si>
    <t>Selected Readings of Classics During the Renaissance</t>
  </si>
  <si>
    <t>朱孝远</t>
  </si>
  <si>
    <t>古希腊文明</t>
  </si>
  <si>
    <t xml:space="preserve">The Ancient Greek Civilization </t>
  </si>
  <si>
    <t>黄洋</t>
  </si>
  <si>
    <t>过去一百年</t>
  </si>
  <si>
    <t>The Past One Hundred Year</t>
  </si>
  <si>
    <t>冯玮</t>
  </si>
  <si>
    <t>西方社会思想两千年</t>
  </si>
  <si>
    <t>2000 Years of Western Social Thoughts</t>
  </si>
  <si>
    <t>于海</t>
  </si>
  <si>
    <t>在历史坐标上解析日本</t>
  </si>
  <si>
    <t>Analysis of Japan in the Historical Coordinate</t>
  </si>
  <si>
    <t>中国看世界之加拿大篇</t>
  </si>
  <si>
    <t xml:space="preserve">China's View of the World——Canada </t>
  </si>
  <si>
    <t>复旦大学、加拿大女王大学/跨校共建</t>
  </si>
  <si>
    <t>张志尧</t>
  </si>
  <si>
    <t>世界著名博物馆艺术经典</t>
  </si>
  <si>
    <t>Art Classics of World's Famous Museums</t>
  </si>
  <si>
    <t>北京大学、清华大学、中国国家博物馆/跨校共建</t>
  </si>
  <si>
    <t>外国建筑赏析</t>
  </si>
  <si>
    <t xml:space="preserve">Appreciation of Foreign Architecture </t>
  </si>
  <si>
    <t>吴焕加</t>
  </si>
  <si>
    <t>丝绸之路文明启示录</t>
  </si>
  <si>
    <t xml:space="preserve">Civilization Revelation of Silk Roads </t>
  </si>
  <si>
    <t>丁方</t>
  </si>
  <si>
    <t>中外美术评析与欣赏</t>
  </si>
  <si>
    <t>Analysis and Appreciation of Chinese and Foreign Art</t>
  </si>
  <si>
    <t>湖南大学</t>
  </si>
  <si>
    <t>陈飞虎</t>
  </si>
  <si>
    <t>9-社科素养
（10门）</t>
  </si>
  <si>
    <t>大趋势</t>
  </si>
  <si>
    <t>Megatrends</t>
  </si>
  <si>
    <t>钟国兴</t>
  </si>
  <si>
    <t>思辨与创新</t>
  </si>
  <si>
    <t xml:space="preserve">Critical Thinking and Innovation </t>
  </si>
  <si>
    <t>熊浩</t>
  </si>
  <si>
    <t>探索心理学的奥秘</t>
  </si>
  <si>
    <t>The Mystery of Psychology</t>
  </si>
  <si>
    <t>毛利华</t>
  </si>
  <si>
    <t>可再生能源与低碳社会</t>
  </si>
  <si>
    <t xml:space="preserve">Renewable Energy and Low-Carbon Society </t>
  </si>
  <si>
    <t>肖立新</t>
  </si>
  <si>
    <t>新媒体与社会性别</t>
  </si>
  <si>
    <t xml:space="preserve">New Media and Gender </t>
  </si>
  <si>
    <t>曹晋</t>
  </si>
  <si>
    <t>商业伦理与东西方决策智慧</t>
  </si>
  <si>
    <t xml:space="preserve">Wisdom of Business Ethics and Decision Making Between East and West </t>
  </si>
  <si>
    <t>香港科技大学</t>
  </si>
  <si>
    <t>赵越</t>
  </si>
  <si>
    <t>互联网金融</t>
  </si>
  <si>
    <t>Internet Finance</t>
  </si>
  <si>
    <t>付伟</t>
  </si>
  <si>
    <t>互联网与营销创新</t>
  </si>
  <si>
    <t>The Internet and Marketing Innovation</t>
  </si>
  <si>
    <t>华东师范大学</t>
  </si>
  <si>
    <t>郭晓合</t>
  </si>
  <si>
    <t>视觉与艺术</t>
  </si>
  <si>
    <t>Vision and Art</t>
  </si>
  <si>
    <t>贾濯非</t>
  </si>
  <si>
    <t>写作之道</t>
  </si>
  <si>
    <t>The Way of Writing</t>
  </si>
  <si>
    <t>对外经贸大学</t>
  </si>
  <si>
    <t>白延庆</t>
  </si>
  <si>
    <t>211</t>
  </si>
  <si>
    <r>
      <rPr>
        <b/>
        <sz val="14"/>
        <color theme="1"/>
        <rFont val="微软雅黑"/>
        <charset val="134"/>
      </rPr>
      <t xml:space="preserve">             </t>
    </r>
    <r>
      <rPr>
        <b/>
        <sz val="14"/>
        <color theme="3" tint="-0.249977111117893"/>
        <rFont val="微软雅黑"/>
        <charset val="134"/>
      </rPr>
      <t xml:space="preserve"> 2018秋冬【精选共享】课程清单（236门）</t>
    </r>
  </si>
  <si>
    <r>
      <rPr>
        <b/>
        <sz val="12"/>
        <color theme="0"/>
        <rFont val="微软雅黑"/>
        <charset val="134"/>
      </rPr>
      <t>【精选通识】</t>
    </r>
    <r>
      <rPr>
        <b/>
        <sz val="14"/>
        <color theme="0"/>
        <rFont val="微软雅黑"/>
        <charset val="134"/>
      </rPr>
      <t>免费</t>
    </r>
    <r>
      <rPr>
        <b/>
        <sz val="12"/>
        <color theme="0"/>
        <rFont val="微软雅黑"/>
        <charset val="134"/>
      </rPr>
      <t>共享课程（24包200门）</t>
    </r>
  </si>
  <si>
    <t>见面课次数</t>
  </si>
  <si>
    <t>学科导论</t>
  </si>
  <si>
    <t>世界文化美学导论</t>
  </si>
  <si>
    <t>Introduction to World Cultural Aesthetics</t>
  </si>
  <si>
    <t>杨岚</t>
  </si>
  <si>
    <t>精选新课</t>
  </si>
  <si>
    <t>生命科学导论（华中农版）</t>
  </si>
  <si>
    <t xml:space="preserve"> Introduction to Life Sciences
( Huazhong Agricultural University Version)</t>
  </si>
  <si>
    <t>华中农业大学</t>
  </si>
  <si>
    <t>郑用琏</t>
  </si>
  <si>
    <t>视觉素养导论</t>
  </si>
  <si>
    <t>Introduction to Visual Literacy</t>
  </si>
  <si>
    <t>黎荔</t>
  </si>
  <si>
    <t>地球历史及其生命的奥秘</t>
  </si>
  <si>
    <t>The Earth's History and the Mystery of Life</t>
  </si>
  <si>
    <t>兰州大学</t>
  </si>
  <si>
    <t>孙柏年</t>
  </si>
  <si>
    <t>海洋的前世今生</t>
  </si>
  <si>
    <t>The Past and Present of Oceans</t>
  </si>
  <si>
    <t>中国海洋大学</t>
  </si>
  <si>
    <t>侍茂崇</t>
  </si>
  <si>
    <t>辐射与防护</t>
  </si>
  <si>
    <t>Radiation and Protection</t>
  </si>
  <si>
    <t>山东大学</t>
  </si>
  <si>
    <t>侯桂华</t>
  </si>
  <si>
    <t>28</t>
  </si>
  <si>
    <t>奇异的仿生学</t>
  </si>
  <si>
    <t xml:space="preserve">Fantastic Bionics </t>
  </si>
  <si>
    <t>吉林大学</t>
  </si>
  <si>
    <t>刘燕</t>
  </si>
  <si>
    <t>前沿领域</t>
  </si>
  <si>
    <t>生物材料伴我行</t>
  </si>
  <si>
    <t>Biological Materials</t>
  </si>
  <si>
    <t>谭志凯</t>
  </si>
  <si>
    <t>3D打印技术与应用</t>
  </si>
  <si>
    <t>3D Printing Technology and Application</t>
  </si>
  <si>
    <t>西北工业大学</t>
  </si>
  <si>
    <t>汪焰恩</t>
  </si>
  <si>
    <t>汽车行走的艺术</t>
  </si>
  <si>
    <t>The Art of Automobile</t>
  </si>
  <si>
    <t>王建华</t>
  </si>
  <si>
    <t>人因工程——因人而设</t>
  </si>
  <si>
    <t>Human Factors Engineering</t>
  </si>
  <si>
    <t>刘树林</t>
  </si>
  <si>
    <t>走近核科学技术</t>
  </si>
  <si>
    <t>Nuclear Science and Technology</t>
  </si>
  <si>
    <t>吴王锁</t>
  </si>
  <si>
    <t>人类与生态文明</t>
  </si>
  <si>
    <t>Human and Ecological Civilization</t>
  </si>
  <si>
    <t>云南大学</t>
  </si>
  <si>
    <t>苏文华</t>
  </si>
  <si>
    <t>现代媒介素养</t>
  </si>
  <si>
    <t>Modern Media Literacy</t>
  </si>
  <si>
    <t>李广欣</t>
  </si>
  <si>
    <t>大学必修</t>
  </si>
  <si>
    <t>中国近现代史纲要（河北工业大学版）</t>
  </si>
  <si>
    <t>Essentials of Modern and Contemporary China's History (Hebei University of Technology)</t>
  </si>
  <si>
    <t>河北工业大学</t>
  </si>
  <si>
    <t>高京平</t>
  </si>
  <si>
    <t>大学语文</t>
  </si>
  <si>
    <t>College Chinese</t>
  </si>
  <si>
    <t>西北大学</t>
  </si>
  <si>
    <t>方蕴华</t>
  </si>
  <si>
    <t>毒品与艾滋病预防</t>
  </si>
  <si>
    <t>Drug and HIV/AIDS Prevention</t>
  </si>
  <si>
    <t>湖南警察学院</t>
  </si>
  <si>
    <t>申群翼</t>
  </si>
  <si>
    <t>1</t>
  </si>
  <si>
    <t>16</t>
  </si>
  <si>
    <t>大学生爱国教育十讲</t>
  </si>
  <si>
    <t>Patriotic Education for College Students</t>
  </si>
  <si>
    <t>王付欣</t>
  </si>
  <si>
    <t>上大学，不迷茫</t>
  </si>
  <si>
    <t>Firm Direction</t>
  </si>
  <si>
    <t>烟台大学</t>
  </si>
  <si>
    <t>贺利坚</t>
  </si>
  <si>
    <t>大学生安全文化</t>
  </si>
  <si>
    <t>Safety Culture for College Students</t>
  </si>
  <si>
    <t>中南大学</t>
  </si>
  <si>
    <t>吴超</t>
  </si>
  <si>
    <t>关爱生命——急救与自救技能</t>
  </si>
  <si>
    <t>Life-caring: First Aid and Self-rescue Skills</t>
  </si>
  <si>
    <t>上海交通大学医学院</t>
  </si>
  <si>
    <t>陆斌杰</t>
  </si>
  <si>
    <t>组织行为与领导力</t>
  </si>
  <si>
    <t>Organizational Behavior and Leadership</t>
  </si>
  <si>
    <t>张向前</t>
  </si>
  <si>
    <t>30</t>
  </si>
  <si>
    <t>大学生的必修学分——情感教育</t>
  </si>
  <si>
    <t>College Students' Compulsory Credits——Emotional Education</t>
  </si>
  <si>
    <t>台湾云林科技大学</t>
  </si>
  <si>
    <t>陈斐娟</t>
  </si>
  <si>
    <t>创新创业</t>
  </si>
  <si>
    <t>创新创业学</t>
  </si>
  <si>
    <t>Innovation and Entrepreneurship</t>
  </si>
  <si>
    <t>西安工业大学</t>
  </si>
  <si>
    <t>兰小毅</t>
  </si>
  <si>
    <t>创新学</t>
  </si>
  <si>
    <t>Innovatiology</t>
  </si>
  <si>
    <t>江西中医药大学</t>
  </si>
  <si>
    <t>王素珍</t>
  </si>
  <si>
    <t>商业伦理与企业社会责任</t>
  </si>
  <si>
    <t>Business Ethics and Corporate Social Responsibility</t>
  </si>
  <si>
    <t>山东财经大学</t>
  </si>
  <si>
    <t>王璟珉</t>
  </si>
  <si>
    <t>创业营销-创业新手营销实战指南</t>
  </si>
  <si>
    <t>Entrepreneurial Marketing-Practical Guide for Novice Entrepreneurs</t>
  </si>
  <si>
    <t>天津工业大学</t>
  </si>
  <si>
    <t>姚飞</t>
  </si>
  <si>
    <t>创业管理-易学实用的创业真知</t>
  </si>
  <si>
    <t>Entrepreneurial Management--Insights and Wisdom of How to Start a Business</t>
  </si>
  <si>
    <t>34</t>
  </si>
  <si>
    <t>职业就业</t>
  </si>
  <si>
    <t>职业素质养成</t>
  </si>
  <si>
    <t>The Cultivation of Professional Quality</t>
  </si>
  <si>
    <t>林正刚</t>
  </si>
  <si>
    <t>大学生劳动就业法律问题解读</t>
  </si>
  <si>
    <t>Interpretation of  Legal Issues about College Students' Employment</t>
  </si>
  <si>
    <t>华东理工大学</t>
  </si>
  <si>
    <t>刘金祥</t>
  </si>
  <si>
    <t>求职OMG-大学生就业指导
与技能开发</t>
  </si>
  <si>
    <t>Job Search OMG - Employment Guidance and Skill Development for College Students</t>
  </si>
  <si>
    <t>辛远征</t>
  </si>
  <si>
    <t>职熵—大学生职业素质
与能力提升</t>
  </si>
  <si>
    <t xml:space="preserve">Career Entropy-College Students' Professional Quality and Ability Improvement </t>
  </si>
  <si>
    <t>曹娟</t>
  </si>
  <si>
    <t>大学生就业与创业指导</t>
  </si>
  <si>
    <t xml:space="preserve">College Student Employment and Entrepreneurial Guidance </t>
  </si>
  <si>
    <t>福州大学</t>
  </si>
  <si>
    <t>阮娟</t>
  </si>
  <si>
    <t>不负卿春—大学生职业生涯规划</t>
  </si>
  <si>
    <t>Career Planning for College Students</t>
  </si>
  <si>
    <t>昆明理工大学</t>
  </si>
  <si>
    <t>洪云</t>
  </si>
  <si>
    <t>成功求职六步走</t>
  </si>
  <si>
    <t>Six Steps to Successful Job Search</t>
  </si>
  <si>
    <t>哈尔滨工业大学</t>
  </si>
  <si>
    <t>邢朝霞</t>
  </si>
  <si>
    <t>楚汉相争之职场竞争力</t>
  </si>
  <si>
    <t xml:space="preserve">Competition between Chu and Han——Career Competitiveness </t>
  </si>
  <si>
    <t>台湾中原大学</t>
  </si>
  <si>
    <t>曾阳晴</t>
  </si>
  <si>
    <t>中华文化</t>
  </si>
  <si>
    <t>世界舞台上的中华文明</t>
  </si>
  <si>
    <t>Chinese Civilization on the World Stage</t>
  </si>
  <si>
    <t>重庆大学</t>
  </si>
  <si>
    <t>叶泽川</t>
  </si>
  <si>
    <t>中国少数民族文化</t>
  </si>
  <si>
    <t>China's Minority Culture</t>
  </si>
  <si>
    <t>何明</t>
  </si>
  <si>
    <t>中原文化（文学篇）</t>
  </si>
  <si>
    <t>China's Central Plain Culture (Literary)</t>
  </si>
  <si>
    <t>郑州大学</t>
  </si>
  <si>
    <t>罗家湘</t>
  </si>
  <si>
    <t>中原文化（行为篇）</t>
  </si>
  <si>
    <t>China's Central Plain Culture (Organizational Behavior)</t>
  </si>
  <si>
    <t>朱美光</t>
  </si>
  <si>
    <t>中原文化（武术篇）</t>
  </si>
  <si>
    <t>China's Central Plain Culture
 ( Martial Art)</t>
  </si>
  <si>
    <t>孙新成</t>
  </si>
  <si>
    <t>中原名寺诗旅</t>
  </si>
  <si>
    <t>Poetry about the Famous Temples in Central China</t>
  </si>
  <si>
    <t>王士祥</t>
  </si>
  <si>
    <t>中华文化选讲</t>
  </si>
  <si>
    <t xml:space="preserve">The Selected Lectures of  Chinese Culture  </t>
  </si>
  <si>
    <t>吉林师范大学</t>
  </si>
  <si>
    <t>夏宇旭</t>
  </si>
  <si>
    <t>中华法文化的制度解读</t>
  </si>
  <si>
    <t>Interpretation of China's Legal Culture and System</t>
  </si>
  <si>
    <t>西华大学</t>
  </si>
  <si>
    <t>唐丹</t>
  </si>
  <si>
    <t>动物与中国文化</t>
  </si>
  <si>
    <t>Animals and Chinese Culture</t>
  </si>
  <si>
    <t>东北林业大学</t>
  </si>
  <si>
    <t>马玉堃</t>
  </si>
  <si>
    <t>中国鸟禽文化赏析</t>
  </si>
  <si>
    <t>Appreciation of China's Birds Culture</t>
  </si>
  <si>
    <t>湖南师范大学</t>
  </si>
  <si>
    <t>邓学建</t>
  </si>
  <si>
    <t>传统文化</t>
  </si>
  <si>
    <t>中国蚕丝绸文化</t>
  </si>
  <si>
    <t>China's Silk Culture</t>
  </si>
  <si>
    <t>浙江大学</t>
  </si>
  <si>
    <t>楼程富
朱良均</t>
  </si>
  <si>
    <t>中国传世名画鉴赏</t>
  </si>
  <si>
    <t>Appreciation of China's Famous Paintings</t>
  </si>
  <si>
    <t>王鹏</t>
  </si>
  <si>
    <t>中国画基础-梅兰竹菊</t>
  </si>
  <si>
    <t>Foundation of Traditional Chinese Painting -- Plum blossoms, Orchid, Bamboo and Chrysanthemum</t>
  </si>
  <si>
    <t>刘菊亭</t>
  </si>
  <si>
    <t>伦理与礼仪</t>
  </si>
  <si>
    <t>Ethics and Etiquette</t>
  </si>
  <si>
    <t>武汉科技大学</t>
  </si>
  <si>
    <t>孙君恒</t>
  </si>
  <si>
    <t>中国传统文化</t>
  </si>
  <si>
    <t>Traditional Chinese Culture</t>
  </si>
  <si>
    <t>李娟
张蓉</t>
  </si>
  <si>
    <t>中医药与中华传统文化</t>
  </si>
  <si>
    <t>Traditional Chinese Medicine and Culture</t>
  </si>
  <si>
    <t>上海交通大学</t>
  </si>
  <si>
    <t>彭崇胜</t>
  </si>
  <si>
    <t>品掌故话中医</t>
  </si>
  <si>
    <t>The Story of Traditional Chinese Medicine</t>
  </si>
  <si>
    <t>河南中医药大学</t>
  </si>
  <si>
    <t>李具双</t>
  </si>
  <si>
    <t>花儿</t>
  </si>
  <si>
    <t>Flowers——Northwesten Folk Music</t>
  </si>
  <si>
    <t>周亮</t>
  </si>
  <si>
    <t>楹联文化</t>
  </si>
  <si>
    <t>Couplets Culture</t>
  </si>
  <si>
    <t>白城师范学院</t>
  </si>
  <si>
    <t>宋彩霞</t>
  </si>
  <si>
    <t>满族民间剪纸</t>
  </si>
  <si>
    <t>Traditional Paper Cutting of Manchu</t>
  </si>
  <si>
    <t>通化师范学院</t>
  </si>
  <si>
    <t>王纪</t>
  </si>
  <si>
    <t>民间美术</t>
  </si>
  <si>
    <t>Folk Fine Arts</t>
  </si>
  <si>
    <t>西安文理学院</t>
  </si>
  <si>
    <t>涂俊</t>
  </si>
  <si>
    <t>中国纺织文化</t>
  </si>
  <si>
    <t xml:space="preserve">China's Textile Culture </t>
  </si>
  <si>
    <t>武汉纺织大学</t>
  </si>
  <si>
    <t>生鸿飞</t>
  </si>
  <si>
    <t>当水墨邂逅油彩</t>
  </si>
  <si>
    <t>When Ink Meets Painting</t>
  </si>
  <si>
    <t>甄巍</t>
  </si>
  <si>
    <t>笔墨时空——解读中国书法文化基因</t>
  </si>
  <si>
    <t>Interpreting the Meme of Chinese Calligraphy</t>
  </si>
  <si>
    <t>临沂大学</t>
  </si>
  <si>
    <t>房彬</t>
  </si>
  <si>
    <t>哲学人生</t>
  </si>
  <si>
    <t>人生悟理—透过物理看人生</t>
  </si>
  <si>
    <t>Physical Interpretation of Life</t>
  </si>
  <si>
    <t>王铁山</t>
  </si>
  <si>
    <t>孙子兵法中的思维智慧</t>
  </si>
  <si>
    <t>Wisdom in Military Science of Sun Tzu</t>
  </si>
  <si>
    <t>哈尔滨工程大学</t>
  </si>
  <si>
    <t>于凡</t>
  </si>
  <si>
    <t>36</t>
  </si>
  <si>
    <t>美学与人生</t>
  </si>
  <si>
    <t>Aesthetics and Life</t>
  </si>
  <si>
    <t>西南大学</t>
  </si>
  <si>
    <t>寇鹏程</t>
  </si>
  <si>
    <t>国学与人生</t>
  </si>
  <si>
    <t>Traditional Chinese Culture and Life</t>
  </si>
  <si>
    <t>上海政法学院</t>
  </si>
  <si>
    <t>祁志祥</t>
  </si>
  <si>
    <t>《道德经》的智慧启示</t>
  </si>
  <si>
    <r>
      <rPr>
        <sz val="9"/>
        <rFont val="微软雅黑"/>
        <charset val="134"/>
      </rPr>
      <t xml:space="preserve">The Wisdom and Revelation of </t>
    </r>
    <r>
      <rPr>
        <i/>
        <sz val="9"/>
        <rFont val="微软雅黑"/>
        <charset val="134"/>
      </rPr>
      <t xml:space="preserve">Tao Te Ching  </t>
    </r>
  </si>
  <si>
    <t>丁玉柱</t>
  </si>
  <si>
    <t>幸福在哪里</t>
  </si>
  <si>
    <t>Where is Happiness</t>
  </si>
  <si>
    <t>李兵</t>
  </si>
  <si>
    <t>智慧的秘密</t>
  </si>
  <si>
    <t>The Secret of Wisdom</t>
  </si>
  <si>
    <t>何跃</t>
  </si>
  <si>
    <t>王阳明心学——认识阳明学来探险你的人生</t>
  </si>
  <si>
    <t>Wang Yangming's Mind Theory——Understanding the Theory to Explore Your Life</t>
  </si>
  <si>
    <t>台湾宜兰大学</t>
  </si>
  <si>
    <t>陈复</t>
  </si>
  <si>
    <t>沟通交流</t>
  </si>
  <si>
    <t>图说人际关系心理</t>
  </si>
  <si>
    <t xml:space="preserve">Graphic Description: the Psychology of Interpersonal Relation </t>
  </si>
  <si>
    <t>跨文化沟通心理学</t>
  </si>
  <si>
    <t xml:space="preserve">Psychology of Intercultural Communication </t>
  </si>
  <si>
    <t>严文华</t>
  </si>
  <si>
    <t>沟通心理学</t>
  </si>
  <si>
    <t>The Psychology of Communication</t>
  </si>
  <si>
    <t>裴秋宇</t>
  </si>
  <si>
    <t>生活心理学</t>
  </si>
  <si>
    <t>Psychology in Life</t>
  </si>
  <si>
    <t>文化差异与跨文化交际</t>
  </si>
  <si>
    <t>Cultural Differences and Intercultural Communication</t>
  </si>
  <si>
    <t>曾利娟</t>
  </si>
  <si>
    <t>现代汉语言语交际</t>
  </si>
  <si>
    <t>Modern Chinese Verbal Communication</t>
  </si>
  <si>
    <t>南昌大学</t>
  </si>
  <si>
    <t>徐阳春</t>
  </si>
  <si>
    <t>外语学习</t>
  </si>
  <si>
    <t>翻译有“道”</t>
  </si>
  <si>
    <t>Translation Strategy</t>
  </si>
  <si>
    <t>上海外国语大学</t>
  </si>
  <si>
    <t>冯庆华</t>
  </si>
  <si>
    <t>测试和期末有主观题，选课校批阅</t>
  </si>
  <si>
    <t>高级英语写作</t>
  </si>
  <si>
    <t xml:space="preserve"> Advanced English Writing</t>
  </si>
  <si>
    <t>西安外国语大学</t>
  </si>
  <si>
    <t>黑玉琴</t>
  </si>
  <si>
    <t>31</t>
  </si>
  <si>
    <t>主题英语</t>
  </si>
  <si>
    <t>Theme-based English</t>
  </si>
  <si>
    <t>侯先绒</t>
  </si>
  <si>
    <t>法语入门</t>
  </si>
  <si>
    <t>Introduction to French</t>
  </si>
  <si>
    <t>长春师范大学</t>
  </si>
  <si>
    <t>焦旸</t>
  </si>
  <si>
    <t>英语词源探秘</t>
  </si>
  <si>
    <t>Etymology of English Words</t>
  </si>
  <si>
    <t>艾懿</t>
  </si>
  <si>
    <t>跨文化交际</t>
  </si>
  <si>
    <t>Intercultural Communication</t>
  </si>
  <si>
    <t>山东外贸职业学院</t>
  </si>
  <si>
    <t>王进军</t>
  </si>
  <si>
    <t>全英文课程</t>
  </si>
  <si>
    <t>英语口语直通车</t>
  </si>
  <si>
    <t>Fast-track Spoken English</t>
  </si>
  <si>
    <t>浙江理工大学</t>
  </si>
  <si>
    <t>潘月明</t>
  </si>
  <si>
    <t>英语口语趣谈</t>
  </si>
  <si>
    <t>About Oral English</t>
  </si>
  <si>
    <t>牡丹江大学</t>
  </si>
  <si>
    <t>刘志强</t>
  </si>
  <si>
    <t>看美剧，学口语</t>
  </si>
  <si>
    <t xml:space="preserve">Learning Oral English From American TV Series </t>
  </si>
  <si>
    <t>青岛职业技术学院</t>
  </si>
  <si>
    <t>赵静</t>
  </si>
  <si>
    <t>韩国语入门</t>
  </si>
  <si>
    <t>Introduction to Korean</t>
  </si>
  <si>
    <t>延边大学</t>
  </si>
  <si>
    <t>张英美</t>
  </si>
  <si>
    <t>韩文那些事儿</t>
  </si>
  <si>
    <t>Those Things about Korean</t>
  </si>
  <si>
    <t>嘉兴学院</t>
  </si>
  <si>
    <t>丁斓斓</t>
  </si>
  <si>
    <t>科学普及</t>
  </si>
  <si>
    <t>科学认识天气</t>
  </si>
  <si>
    <t>Scientific Understanding of Weather</t>
  </si>
  <si>
    <t>盛立芳</t>
  </si>
  <si>
    <t>细胞的命运</t>
  </si>
  <si>
    <t>The Destiny of Cells</t>
  </si>
  <si>
    <t>邹方东</t>
  </si>
  <si>
    <t>天文漫谈</t>
  </si>
  <si>
    <t>Ramble on Astronomy</t>
  </si>
  <si>
    <t>华中科技大学</t>
  </si>
  <si>
    <t>徐学军</t>
  </si>
  <si>
    <t>走进航空航天</t>
  </si>
  <si>
    <t>Into the Aerospace</t>
  </si>
  <si>
    <t>中国人民解放军空军航空大学</t>
  </si>
  <si>
    <t>王远达</t>
  </si>
  <si>
    <t>走进性科学</t>
  </si>
  <si>
    <t>Approaching Sexology</t>
  </si>
  <si>
    <t>福建师范大学</t>
  </si>
  <si>
    <t>江剑平</t>
  </si>
  <si>
    <t>健康导航与科学用药</t>
  </si>
  <si>
    <t>Health Guide and Scientific Drug Application</t>
  </si>
  <si>
    <t>张京玲</t>
  </si>
  <si>
    <t>科学的精神与方法</t>
  </si>
  <si>
    <t>The Spirit and Method of Science</t>
  </si>
  <si>
    <t>西安电子科技大学</t>
  </si>
  <si>
    <t>梁昌洪</t>
  </si>
  <si>
    <t>珍奇观赏植物</t>
  </si>
  <si>
    <t>Rare Ornamental Plants</t>
  </si>
  <si>
    <t>李先源</t>
  </si>
  <si>
    <t>走进神奇的中药</t>
  </si>
  <si>
    <t>Magical Traditional Chinese Medicine</t>
  </si>
  <si>
    <t>山东中医药大学</t>
  </si>
  <si>
    <t>刘红燕</t>
  </si>
  <si>
    <t>餐桌上的奇妙世界</t>
  </si>
  <si>
    <t>The Wonderful World on the Table</t>
  </si>
  <si>
    <t>云南农业大学</t>
  </si>
  <si>
    <t>侯艳</t>
  </si>
  <si>
    <t>世界视野</t>
  </si>
  <si>
    <t>西方文明史导论</t>
  </si>
  <si>
    <t>Introduction to Western Civilizations</t>
  </si>
  <si>
    <t>拜占庭历史与文化</t>
  </si>
  <si>
    <t>Byzantine History and Culture</t>
  </si>
  <si>
    <t>陈志强</t>
  </si>
  <si>
    <t>国际关系分析</t>
  </si>
  <si>
    <t>International Relations Analysis</t>
  </si>
  <si>
    <t>李科</t>
  </si>
  <si>
    <t>20世纪西方音乐</t>
  </si>
  <si>
    <t>Western Music in 20th Century</t>
  </si>
  <si>
    <t>毕明辉</t>
  </si>
  <si>
    <t>走进歌剧世界</t>
  </si>
  <si>
    <t>Enter the World of Opera</t>
  </si>
  <si>
    <t>北京航空航天大学</t>
  </si>
  <si>
    <t>苏丹娜</t>
  </si>
  <si>
    <t>西方文学经典鉴赏</t>
  </si>
  <si>
    <t>Appreciation of Western Literary Classics</t>
  </si>
  <si>
    <t>刘洪涛</t>
  </si>
  <si>
    <t>欧美电影文化</t>
  </si>
  <si>
    <t>European and American Film Culture</t>
  </si>
  <si>
    <t>上海工程技术大学</t>
  </si>
  <si>
    <t>彭兴伟</t>
  </si>
  <si>
    <t>俄罗斯风情</t>
  </si>
  <si>
    <t xml:space="preserve">Russian Customs </t>
  </si>
  <si>
    <t>佳木斯大学</t>
  </si>
  <si>
    <t>赵婉淇</t>
  </si>
  <si>
    <t>经管拓展</t>
  </si>
  <si>
    <t>酒店管理原理</t>
  </si>
  <si>
    <t>Hotel Management Theory</t>
  </si>
  <si>
    <t>华南理工大学</t>
  </si>
  <si>
    <t>魏卫</t>
  </si>
  <si>
    <t>管理百年</t>
  </si>
  <si>
    <t>Management in a Century</t>
  </si>
  <si>
    <t>戴志敏</t>
  </si>
  <si>
    <t>企业绿色管理概论</t>
  </si>
  <si>
    <t>Introduction to Business Green Management</t>
  </si>
  <si>
    <t>重庆科技学院</t>
  </si>
  <si>
    <t>万玺</t>
  </si>
  <si>
    <t>酒店房务运营与管理</t>
  </si>
  <si>
    <t xml:space="preserve">Housekeeping Operation and Management </t>
  </si>
  <si>
    <t>曲波</t>
  </si>
  <si>
    <t>音乐商务项目策划</t>
  </si>
  <si>
    <t>Music Commerical Project Planning</t>
  </si>
  <si>
    <t>天津音乐学院</t>
  </si>
  <si>
    <t>张蓓荔</t>
  </si>
  <si>
    <t>创意学经济</t>
  </si>
  <si>
    <t>Learning Economics Creatively</t>
  </si>
  <si>
    <t>台湾交通大学</t>
  </si>
  <si>
    <t>谭经纬</t>
  </si>
  <si>
    <t>35</t>
  </si>
  <si>
    <t>现代市场营销素质与能力提升</t>
  </si>
  <si>
    <t>Marketing Management</t>
  </si>
  <si>
    <t>杨洪涛</t>
  </si>
  <si>
    <t>国际税收网链上的舞者</t>
  </si>
  <si>
    <t xml:space="preserve">International Taxation </t>
  </si>
  <si>
    <t>吉林财经大学</t>
  </si>
  <si>
    <t>王君</t>
  </si>
  <si>
    <t>证券投资分析与智慧人生</t>
  </si>
  <si>
    <t xml:space="preserve">Security Investment Analysis and Wisdom Life </t>
  </si>
  <si>
    <t>天津科技大学</t>
  </si>
  <si>
    <t>孙  杰</t>
  </si>
  <si>
    <t>名企风采</t>
  </si>
  <si>
    <t>Famous Enterprises</t>
  </si>
  <si>
    <t>谭书旺</t>
  </si>
  <si>
    <t>兴趣空间</t>
  </si>
  <si>
    <t>音乐漫步</t>
  </si>
  <si>
    <t>Music Cruise</t>
  </si>
  <si>
    <t>广东工业大学</t>
  </si>
  <si>
    <t>王勇杰</t>
  </si>
  <si>
    <t>冲上云霄——飞机鉴赏</t>
  </si>
  <si>
    <t>Triumph in the Skies——Appreciation of Planes</t>
  </si>
  <si>
    <t>魏鹏程</t>
  </si>
  <si>
    <t>花道—插花技艺养成</t>
  </si>
  <si>
    <t>Art of Flower Arrangement</t>
  </si>
  <si>
    <t>云南林业职业技术学院</t>
  </si>
  <si>
    <t>易伟</t>
  </si>
  <si>
    <t>女生穿搭技巧</t>
  </si>
  <si>
    <t>Clothing Matching Skills 
for Girls</t>
  </si>
  <si>
    <t>吴小吟</t>
  </si>
  <si>
    <t>完美着装</t>
  </si>
  <si>
    <t>Perfect Dressing</t>
  </si>
  <si>
    <t>钟蔚</t>
  </si>
  <si>
    <t>服装色彩搭配</t>
  </si>
  <si>
    <t xml:space="preserve">Color Match of Clothes </t>
  </si>
  <si>
    <t>乔璐</t>
  </si>
  <si>
    <t>学问海鲜</t>
  </si>
  <si>
    <t>Knowledge about Seafood</t>
  </si>
  <si>
    <t>中国海洋大学等</t>
  </si>
  <si>
    <t>林洪</t>
  </si>
  <si>
    <t>葡萄酒的那些事儿</t>
  </si>
  <si>
    <t>Those Things of Wine</t>
  </si>
  <si>
    <t>赵玉平</t>
  </si>
  <si>
    <t>神奇的普洱茶</t>
  </si>
  <si>
    <t>Magical Pu-erh Tea</t>
  </si>
  <si>
    <t>周红杰</t>
  </si>
  <si>
    <t>大咖·啡你莫属</t>
  </si>
  <si>
    <t>Coffee Making and Tasting</t>
  </si>
  <si>
    <t>黑龙江林业职业技术学院</t>
  </si>
  <si>
    <t>宋书武</t>
  </si>
  <si>
    <t>中式面点制作工艺</t>
  </si>
  <si>
    <t xml:space="preserve">Chinese Pastry Making Skill </t>
  </si>
  <si>
    <t>青岛酒店管理职业技术学院</t>
  </si>
  <si>
    <t>邢文君</t>
  </si>
  <si>
    <t>冰雪奇缘-东北冰雪旅游资源与文化</t>
  </si>
  <si>
    <t>Ice and Snow - Tourism and Culture in the Northeast China</t>
  </si>
  <si>
    <t>黑龙江农业经济职业学院</t>
  </si>
  <si>
    <t>尚明娟</t>
  </si>
  <si>
    <t>中国旅游线路地理</t>
  </si>
  <si>
    <t>China's Tourism Geography and Tourist Routes</t>
  </si>
  <si>
    <t>徐建国</t>
  </si>
  <si>
    <t>能力提升</t>
  </si>
  <si>
    <t>诗词创作</t>
  </si>
  <si>
    <t>Poetry Creation</t>
  </si>
  <si>
    <t>敖堃</t>
  </si>
  <si>
    <t>演讲与口才</t>
  </si>
  <si>
    <t>Speech and Eloquence</t>
  </si>
  <si>
    <t>姚小玲</t>
  </si>
  <si>
    <t>教你成为歌唱达人</t>
  </si>
  <si>
    <t>How to Become a Singing Talent</t>
  </si>
  <si>
    <t>吴睿睿</t>
  </si>
  <si>
    <t>时尚流行文化解读</t>
  </si>
  <si>
    <t>Reading Fashion and Popular Culture</t>
  </si>
  <si>
    <t>张灏</t>
  </si>
  <si>
    <t>行书教程</t>
  </si>
  <si>
    <t>A Course in the Running Style of China's Calligraphy</t>
  </si>
  <si>
    <t>傅如明</t>
  </si>
  <si>
    <t>摄影基础</t>
  </si>
  <si>
    <t>Fundamentals of Photography</t>
  </si>
  <si>
    <t>武汉工商学院</t>
  </si>
  <si>
    <t>牛学</t>
  </si>
  <si>
    <t>商业广告摄影</t>
  </si>
  <si>
    <t>Commercial Advertisement Photography</t>
  </si>
  <si>
    <t>泉州华光职业学院</t>
  </si>
  <si>
    <t>曹博</t>
  </si>
  <si>
    <t>应用写作技能与规范</t>
  </si>
  <si>
    <t>Applied Writing Skill and Standard</t>
  </si>
  <si>
    <t>天津大学</t>
  </si>
  <si>
    <t>王用源</t>
  </si>
  <si>
    <t>实用文体写作</t>
  </si>
  <si>
    <t>Writing for Practical Purposes</t>
  </si>
  <si>
    <t>朱祎</t>
  </si>
  <si>
    <t>音乐基础训练</t>
  </si>
  <si>
    <t>Music Foundation Training</t>
  </si>
  <si>
    <t>陈文婉</t>
  </si>
  <si>
    <t>空乘礼仪</t>
  </si>
  <si>
    <t>Flight Attendant Etiquette</t>
  </si>
  <si>
    <t>三亚航空旅游
职业学院</t>
  </si>
  <si>
    <t>王艳红</t>
  </si>
  <si>
    <t>个人理财</t>
  </si>
  <si>
    <t>Personal Finance</t>
  </si>
  <si>
    <t>西安欧亚学院</t>
  </si>
  <si>
    <t>周德慧</t>
  </si>
  <si>
    <t>Office高效办公</t>
  </si>
  <si>
    <t>High-efficient Working by Office Software</t>
  </si>
  <si>
    <t>山美娟</t>
  </si>
  <si>
    <t>健康青春</t>
  </si>
  <si>
    <t>大学生性健康修养</t>
  </si>
  <si>
    <t>College Students' Sexual Health Cultivation</t>
  </si>
  <si>
    <t>马保华</t>
  </si>
  <si>
    <t>燃烧脂肪-流行健身舞蹈</t>
  </si>
  <si>
    <t>Fat Burning-Popular Fitness Dancing</t>
  </si>
  <si>
    <t>成都师范学院</t>
  </si>
  <si>
    <t>雷萍</t>
  </si>
  <si>
    <t>教你成为健身达人</t>
  </si>
  <si>
    <t>How to Be a Fitness Talent</t>
  </si>
  <si>
    <t>任玉梅</t>
  </si>
  <si>
    <t>民族健身操</t>
  </si>
  <si>
    <t xml:space="preserve">Ethnic Dancing and Body Building Exercises </t>
  </si>
  <si>
    <t>云南民族大学</t>
  </si>
  <si>
    <t>寸亚玲</t>
  </si>
  <si>
    <t>拥抱健康青春</t>
  </si>
  <si>
    <t>Embracing Healthy Youth</t>
  </si>
  <si>
    <t>昆明医科大学</t>
  </si>
  <si>
    <t>焦锋</t>
  </si>
  <si>
    <t>行为生活方式与健康</t>
  </si>
  <si>
    <t xml:space="preserve">Behavior Life Style and Health </t>
  </si>
  <si>
    <t>杭州师范大学</t>
  </si>
  <si>
    <t>汝海龙</t>
  </si>
  <si>
    <t>大学生心理健康教育</t>
  </si>
  <si>
    <t>江汉大学</t>
  </si>
  <si>
    <t>孔晓东</t>
  </si>
  <si>
    <t>健美操运动</t>
  </si>
  <si>
    <t>Aerobics</t>
  </si>
  <si>
    <t>哈尔滨师范大学</t>
  </si>
  <si>
    <t>肖宁宁</t>
  </si>
  <si>
    <t>健康指南</t>
  </si>
  <si>
    <t>急您所脊-呵护我们的脊柱</t>
  </si>
  <si>
    <t>Spine Care</t>
  </si>
  <si>
    <t>何红晨</t>
  </si>
  <si>
    <t>食品安全与日常饮食</t>
  </si>
  <si>
    <t>Food Safety and Daily Diet</t>
  </si>
  <si>
    <t>中国农业大学</t>
  </si>
  <si>
    <t>沈  群</t>
  </si>
  <si>
    <t>无处不在——传染病</t>
  </si>
  <si>
    <t>Infectious Diseases Around</t>
  </si>
  <si>
    <t>孙水林</t>
  </si>
  <si>
    <t>药，为什么这样用？</t>
  </si>
  <si>
    <t xml:space="preserve">How to use Medicine </t>
  </si>
  <si>
    <t>关志宇</t>
  </si>
  <si>
    <t>健康生活，预防癌症</t>
  </si>
  <si>
    <t>Healthy Living, Cancer Prevention</t>
  </si>
  <si>
    <t>邹英鹰</t>
  </si>
  <si>
    <t>人体常见病</t>
  </si>
  <si>
    <t xml:space="preserve">Human Common Disease </t>
  </si>
  <si>
    <t>湖北第二师范学院</t>
  </si>
  <si>
    <t>陈功轩</t>
  </si>
  <si>
    <t>常见症状护理</t>
  </si>
  <si>
    <t>Nursing for Common Symptom</t>
  </si>
  <si>
    <t>朱劲松</t>
  </si>
  <si>
    <t>中医保健</t>
  </si>
  <si>
    <t>推拿保健与养生</t>
  </si>
  <si>
    <t xml:space="preserve">Health Care and Maintenance of Tui Na  </t>
  </si>
  <si>
    <t>浙江中医药大学</t>
  </si>
  <si>
    <t>吕立江</t>
  </si>
  <si>
    <t>中医食疗学</t>
  </si>
  <si>
    <t>Chinese Dietary Therapy</t>
  </si>
  <si>
    <t>陕西中医药大学</t>
  </si>
  <si>
    <t>辛宝</t>
  </si>
  <si>
    <t>营养与食疗学</t>
  </si>
  <si>
    <t>Nutrition and Dietotherapy</t>
  </si>
  <si>
    <t>刘霞</t>
  </si>
  <si>
    <t>点穴保健DIY</t>
  </si>
  <si>
    <t xml:space="preserve">DIY Acupuncture and Health Care </t>
  </si>
  <si>
    <t>王朝晖</t>
  </si>
  <si>
    <t>太极拳文化与养生</t>
  </si>
  <si>
    <t>Tai Chi Culture and Health Maintenance</t>
  </si>
  <si>
    <t>宁波大红鹰学院</t>
  </si>
  <si>
    <t>贾鹏飞</t>
  </si>
  <si>
    <t>生命关怀</t>
  </si>
  <si>
    <t>关爱父母健康</t>
  </si>
  <si>
    <t>Caring for Parental Health</t>
  </si>
  <si>
    <t>哈尔滨商业大学</t>
  </si>
  <si>
    <t>张晓丹</t>
  </si>
  <si>
    <t>18</t>
  </si>
  <si>
    <t>生命教育：生命不设限</t>
  </si>
  <si>
    <t>Life Education: Life Without Limits</t>
  </si>
  <si>
    <t>台湾南华大学</t>
  </si>
  <si>
    <t>邹川雄
周平</t>
  </si>
  <si>
    <t>银发心理与生活</t>
  </si>
  <si>
    <t>Psychology and Life of the Seniors</t>
  </si>
  <si>
    <t>黄植懋</t>
  </si>
  <si>
    <t>死亡文化与生死教育</t>
  </si>
  <si>
    <t>Death Culture and Death Education</t>
  </si>
  <si>
    <t>王云岭</t>
  </si>
  <si>
    <t>生命伦理学</t>
  </si>
  <si>
    <t>Bioethics</t>
  </si>
  <si>
    <t>曹永福</t>
  </si>
  <si>
    <t>33</t>
  </si>
  <si>
    <t>创意设计</t>
  </si>
  <si>
    <t>构美-空间形态设计</t>
  </si>
  <si>
    <t>Shape and Composition: Space Shape Design</t>
  </si>
  <si>
    <t>艾小群</t>
  </si>
  <si>
    <t>版面文化与设计鉴赏——教你学会版面设计</t>
  </si>
  <si>
    <t>Layout Culture and Design Application——Learn the Page Layout</t>
  </si>
  <si>
    <t xml:space="preserve">马涛 </t>
  </si>
  <si>
    <t>多媒体课件设计与制作</t>
  </si>
  <si>
    <t xml:space="preserve">Multimedia Courseware Design </t>
  </si>
  <si>
    <t>孙崴</t>
  </si>
  <si>
    <t>DIY手工坊</t>
  </si>
  <si>
    <t>DIY Workshop</t>
  </si>
  <si>
    <t>黑龙江幼儿师范高等专科学校</t>
  </si>
  <si>
    <t>王汉芳</t>
  </si>
  <si>
    <t>秀出你风采——PPT创意动画</t>
  </si>
  <si>
    <t>Show Your Style - PPT Creative Animation</t>
  </si>
  <si>
    <t>曲艳杰
穆庆华</t>
  </si>
  <si>
    <t>艺术鉴赏</t>
  </si>
  <si>
    <t>电影中的悲剧美学</t>
  </si>
  <si>
    <t>Tragedy Aesthetics in Films</t>
  </si>
  <si>
    <t>陈欣</t>
  </si>
  <si>
    <t>音乐鉴赏</t>
  </si>
  <si>
    <t>Music Appreciation</t>
  </si>
  <si>
    <t>方小笛</t>
  </si>
  <si>
    <t>光影 · 光阴</t>
  </si>
  <si>
    <t>Film and Time</t>
  </si>
  <si>
    <t>沈鲁</t>
  </si>
  <si>
    <t>家具鉴赏</t>
  </si>
  <si>
    <t>Appreciation of Furniture</t>
  </si>
  <si>
    <t>万辉</t>
  </si>
  <si>
    <t>珠宝鉴赏</t>
  </si>
  <si>
    <t>Jewelry Appreciation</t>
  </si>
  <si>
    <t>同济大学</t>
  </si>
  <si>
    <t>杨如增</t>
  </si>
  <si>
    <t>后现代经典影视</t>
  </si>
  <si>
    <t>Postmodern Classical Movies</t>
  </si>
  <si>
    <t>长江师范学院</t>
  </si>
  <si>
    <t>王文平</t>
  </si>
  <si>
    <t>文史博览</t>
  </si>
  <si>
    <t>漫话春秋战国</t>
  </si>
  <si>
    <t>History of the Spring and Autumn Period</t>
  </si>
  <si>
    <t>陈鷟</t>
  </si>
  <si>
    <t>唐诗宋词人文解读</t>
  </si>
  <si>
    <t>Humanistic Interpretation of Tang and Song Poetry</t>
  </si>
  <si>
    <t>李康化</t>
  </si>
  <si>
    <t>诺贝尔生理学或医学奖史话</t>
  </si>
  <si>
    <t>History of The Nobel Prize in Physiology or Medicine</t>
  </si>
  <si>
    <t>华中师范大学</t>
  </si>
  <si>
    <t>张铭</t>
  </si>
  <si>
    <t>山海经</t>
  </si>
  <si>
    <t>The Classic of Mountains and Seas</t>
  </si>
  <si>
    <t>大连海事大学</t>
  </si>
  <si>
    <t>孙建平</t>
  </si>
  <si>
    <t>走近《红楼梦》</t>
  </si>
  <si>
    <r>
      <rPr>
        <sz val="9"/>
        <rFont val="微软雅黑"/>
        <charset val="134"/>
      </rPr>
      <t xml:space="preserve">A Close Look at  </t>
    </r>
    <r>
      <rPr>
        <i/>
        <sz val="9"/>
        <rFont val="微软雅黑"/>
        <charset val="134"/>
      </rPr>
      <t>A Dream of Red Mansions</t>
    </r>
  </si>
  <si>
    <t>九江学院</t>
  </si>
  <si>
    <t>郑连聪</t>
  </si>
  <si>
    <t>诗经爱情诗十二讲</t>
  </si>
  <si>
    <r>
      <rPr>
        <sz val="9"/>
        <rFont val="微软雅黑"/>
        <charset val="134"/>
      </rPr>
      <t xml:space="preserve">Twelve Lectures about Love Poems in </t>
    </r>
    <r>
      <rPr>
        <i/>
        <sz val="9"/>
        <rFont val="微软雅黑"/>
        <charset val="134"/>
      </rPr>
      <t>The Book of Songs</t>
    </r>
  </si>
  <si>
    <t>上海第二工业大学</t>
  </si>
  <si>
    <t>戴从喜</t>
  </si>
  <si>
    <t>弟子规与人生修炼</t>
  </si>
  <si>
    <t xml:space="preserve">Disciple Gauge and Life Practice </t>
  </si>
  <si>
    <t>董宇艳</t>
  </si>
  <si>
    <t>社科综合</t>
  </si>
  <si>
    <t>侵权法</t>
  </si>
  <si>
    <t>Tort Law</t>
  </si>
  <si>
    <t>王竹</t>
  </si>
  <si>
    <t>食品标准与法规</t>
  </si>
  <si>
    <t>Food Standard and Regulation</t>
  </si>
  <si>
    <t>西北农林科技大学</t>
  </si>
  <si>
    <t>张建新</t>
  </si>
  <si>
    <t>保险与生活</t>
  </si>
  <si>
    <t>Insurance and Life</t>
  </si>
  <si>
    <t>东北农业大学</t>
  </si>
  <si>
    <t>李丹</t>
  </si>
  <si>
    <t>纺织与现代生活</t>
  </si>
  <si>
    <t>Textile and Modern Life</t>
  </si>
  <si>
    <t>王建坤</t>
  </si>
  <si>
    <t>广告的力量</t>
  </si>
  <si>
    <t>The Power of Advertisement</t>
  </si>
  <si>
    <t>武昌首义学院</t>
  </si>
  <si>
    <t>宋华</t>
  </si>
  <si>
    <t>博弈策略与完美思维</t>
  </si>
  <si>
    <t>Game Strategies and Perfect Thinking</t>
  </si>
  <si>
    <t>卢照坤</t>
  </si>
  <si>
    <t>科研方法论</t>
  </si>
  <si>
    <t xml:space="preserve">Methodology of Scientific Research </t>
  </si>
  <si>
    <t>张伟刚</t>
  </si>
  <si>
    <t>材料与社会——探秘身边的材料</t>
  </si>
  <si>
    <t>Material and Society——Explore the Secrets of Material Around</t>
  </si>
  <si>
    <t>李样生</t>
  </si>
  <si>
    <t>交通中国</t>
  </si>
  <si>
    <t>China's Transport-based Development</t>
  </si>
  <si>
    <t>李江</t>
  </si>
  <si>
    <t>数学眼光看道家</t>
  </si>
  <si>
    <t>Interpretation of Taoism from the View of Mathematics</t>
  </si>
  <si>
    <t>李尚志</t>
  </si>
  <si>
    <t>数学思想与文化</t>
  </si>
  <si>
    <t>Mathematical Thought and Culture</t>
  </si>
  <si>
    <t>张若军</t>
  </si>
  <si>
    <t>数学零距离</t>
  </si>
  <si>
    <t>Up Close with Mathematics</t>
  </si>
  <si>
    <t>沈继红</t>
  </si>
  <si>
    <t>文史哲与艺术中的数学</t>
  </si>
  <si>
    <t>Math in literary, History, Philosophy and Arts</t>
  </si>
  <si>
    <t>程晓亮</t>
  </si>
  <si>
    <t>师范选修</t>
  </si>
  <si>
    <t>青少年犯罪心理学</t>
  </si>
  <si>
    <t>Psychology of Juvenile Delinquency</t>
  </si>
  <si>
    <t>鲁东大学</t>
  </si>
  <si>
    <t>郭学文</t>
  </si>
  <si>
    <t>童心世界</t>
  </si>
  <si>
    <t>Child Psychology</t>
  </si>
  <si>
    <t>罗秋英</t>
  </si>
  <si>
    <t>妙手传译-实用手语</t>
  </si>
  <si>
    <t>Useful Sign Language</t>
  </si>
  <si>
    <t>刘建梅</t>
  </si>
  <si>
    <t>教师口语艺术</t>
  </si>
  <si>
    <t>The Art of Teacher's Spoken Chinese</t>
  </si>
  <si>
    <t>姜岚</t>
  </si>
  <si>
    <t>妙语人生</t>
  </si>
  <si>
    <t>Better Speechcraft, Better Life</t>
  </si>
  <si>
    <t>牡丹江师范学院</t>
  </si>
  <si>
    <t>臧国铭</t>
  </si>
  <si>
    <r>
      <rPr>
        <b/>
        <sz val="12"/>
        <color theme="0"/>
        <rFont val="微软雅黑"/>
        <charset val="134"/>
      </rPr>
      <t>【精选专业】</t>
    </r>
    <r>
      <rPr>
        <b/>
        <sz val="14"/>
        <color theme="0"/>
        <rFont val="微软雅黑"/>
        <charset val="134"/>
      </rPr>
      <t>免费</t>
    </r>
    <r>
      <rPr>
        <b/>
        <sz val="12"/>
        <color theme="0"/>
        <rFont val="微软雅黑"/>
        <charset val="134"/>
      </rPr>
      <t>共享课程（10包36门）</t>
    </r>
  </si>
  <si>
    <t>医学</t>
  </si>
  <si>
    <t>医学生理学</t>
  </si>
  <si>
    <t xml:space="preserve">Medical Physiology </t>
  </si>
  <si>
    <t>刘传勇</t>
  </si>
  <si>
    <t>人体解剖学（南昌大学版）</t>
  </si>
  <si>
    <t>Human Anatomy (Nanchang University)</t>
  </si>
  <si>
    <t>祝高春</t>
  </si>
  <si>
    <t>妊娠与疾病</t>
  </si>
  <si>
    <t>Pregnancy and Diseases</t>
  </si>
  <si>
    <t>西安交通大学第一附属医院</t>
  </si>
  <si>
    <t>李雪兰</t>
  </si>
  <si>
    <t>中医骨伤科学</t>
  </si>
  <si>
    <t>Orthopedics and Traumatology of TCM</t>
  </si>
  <si>
    <t xml:space="preserve">童培建 </t>
  </si>
  <si>
    <t>针灸医籍选读</t>
  </si>
  <si>
    <t>Selected Readings in Acupuncture Works</t>
  </si>
  <si>
    <t>上海中医药大学</t>
  </si>
  <si>
    <t>徐平</t>
  </si>
  <si>
    <t>黄帝内经</t>
  </si>
  <si>
    <t>The Yellow Emperor's Classic of Internal Medicine</t>
  </si>
  <si>
    <t>张登本</t>
  </si>
  <si>
    <t>药学</t>
  </si>
  <si>
    <t>药用植物学</t>
  </si>
  <si>
    <t>Pharmaceutical Botany</t>
  </si>
  <si>
    <t>中国药科大学</t>
  </si>
  <si>
    <t>王旭红</t>
  </si>
  <si>
    <t>中药炮制学</t>
  </si>
  <si>
    <t xml:space="preserve">Processing Science of Traditional Chinese Medicine </t>
  </si>
  <si>
    <t>钟凌云</t>
  </si>
  <si>
    <t>中药药剂学</t>
  </si>
  <si>
    <t>Pharmacy of Traditional Chinese Medicine</t>
  </si>
  <si>
    <t>杨明</t>
  </si>
  <si>
    <t>数学</t>
  </si>
  <si>
    <t>概率论与数理统计</t>
  </si>
  <si>
    <t>Probability Theory and Mathematical Statistics</t>
  </si>
  <si>
    <t>关静</t>
  </si>
  <si>
    <t>线性代数及其应用</t>
  </si>
  <si>
    <t>Linear Algebra and its Applications</t>
  </si>
  <si>
    <t>张颖</t>
  </si>
  <si>
    <t>科学计算与数学建模</t>
  </si>
  <si>
    <t>Scientific Computing and Mathematical Modeling</t>
  </si>
  <si>
    <t>郑洲顺</t>
  </si>
  <si>
    <t>54</t>
  </si>
  <si>
    <t xml:space="preserve">高等数学（上）-经管类 </t>
  </si>
  <si>
    <t xml:space="preserve">Advanced Mathematics (Ⅰ) -- Economics and Management  </t>
  </si>
  <si>
    <t>上海海洋大学</t>
  </si>
  <si>
    <t>王晓明</t>
  </si>
  <si>
    <t>65</t>
  </si>
  <si>
    <t>化学</t>
  </si>
  <si>
    <t>配位化学</t>
  </si>
  <si>
    <t>Coordination Chemistry</t>
  </si>
  <si>
    <t>刘伟生</t>
  </si>
  <si>
    <t>42</t>
  </si>
  <si>
    <t>6（2次校内讨论）</t>
  </si>
  <si>
    <t>分析化学</t>
  </si>
  <si>
    <t>Analytical Chemistry</t>
  </si>
  <si>
    <t>林翠英</t>
  </si>
  <si>
    <t>46</t>
  </si>
  <si>
    <t>环境化学</t>
  </si>
  <si>
    <t>Environmental Chemistry</t>
  </si>
  <si>
    <t>孙红文</t>
  </si>
  <si>
    <t>计算机及应用</t>
  </si>
  <si>
    <t>经济管理中的计算机应用</t>
  </si>
  <si>
    <t>Computer Application in Economic Management</t>
  </si>
  <si>
    <t>刘兰娟</t>
  </si>
  <si>
    <t>数据结构</t>
  </si>
  <si>
    <t>Data Structure</t>
  </si>
  <si>
    <t>魏振钢</t>
  </si>
  <si>
    <t>C君带你玩编程</t>
  </si>
  <si>
    <t xml:space="preserve">C Language Programming  </t>
  </si>
  <si>
    <t>方娇莉</t>
  </si>
  <si>
    <t>平面动画设计</t>
  </si>
  <si>
    <t>Graphic and Animation Design</t>
  </si>
  <si>
    <t>阎瑞华</t>
  </si>
  <si>
    <t>C语言程序设计</t>
  </si>
  <si>
    <t>C Language Programming</t>
  </si>
  <si>
    <t>常中华</t>
  </si>
  <si>
    <t>6（2次小组讨论）</t>
  </si>
  <si>
    <t>工学</t>
  </si>
  <si>
    <t>空调工程</t>
  </si>
  <si>
    <t>Air Conditioning Engineering</t>
  </si>
  <si>
    <t>上海理工大学</t>
  </si>
  <si>
    <t>王昕</t>
  </si>
  <si>
    <t>材料力学</t>
  </si>
  <si>
    <t>Mechanics of Materials</t>
  </si>
  <si>
    <t>戴宏亮</t>
  </si>
  <si>
    <t>9（5次实践课）</t>
  </si>
  <si>
    <t>图学</t>
  </si>
  <si>
    <t>工程图学</t>
  </si>
  <si>
    <t>Engineering Graphics</t>
  </si>
  <si>
    <t>姜  杉</t>
  </si>
  <si>
    <t>工程制图</t>
  </si>
  <si>
    <t xml:space="preserve">Engineering Drawing </t>
  </si>
  <si>
    <t>李小兵</t>
  </si>
  <si>
    <t>应用经济学</t>
  </si>
  <si>
    <t>中级财务会计</t>
  </si>
  <si>
    <t>Intermediate Financial Accounting</t>
  </si>
  <si>
    <t>高艳茹</t>
  </si>
  <si>
    <t>会计学</t>
  </si>
  <si>
    <t>Accounting</t>
  </si>
  <si>
    <t>张红霞</t>
  </si>
  <si>
    <t>统计方法与资料分析</t>
  </si>
  <si>
    <t>Statistical Methods and Data Analysis</t>
  </si>
  <si>
    <t>唐丽英</t>
  </si>
  <si>
    <t>45</t>
  </si>
  <si>
    <t>汉语言文学</t>
  </si>
  <si>
    <t>语文教学设计与技能训练</t>
  </si>
  <si>
    <t xml:space="preserve">Chinese Teaching Design and Skill Training </t>
  </si>
  <si>
    <t>路冬梅</t>
  </si>
  <si>
    <t>意象的艺术：汉字符号学</t>
  </si>
  <si>
    <t>The Art of Image: Chinese Character Semiotics</t>
  </si>
  <si>
    <t>孟华</t>
  </si>
  <si>
    <t>一起学说普通话</t>
  </si>
  <si>
    <t>Speak Mandarin Together</t>
  </si>
  <si>
    <t>潘丽君</t>
  </si>
  <si>
    <t>课程与教学论</t>
  </si>
  <si>
    <t>Curriculum and Teaching Methodology</t>
  </si>
  <si>
    <t>靳玉乐</t>
  </si>
  <si>
    <t>其它</t>
  </si>
  <si>
    <t>国际私法</t>
  </si>
  <si>
    <t>International Private Law</t>
  </si>
  <si>
    <t>华东政法大学</t>
  </si>
  <si>
    <t>林燕萍</t>
  </si>
  <si>
    <t>环境伦理学</t>
  </si>
  <si>
    <t>Environmental Ethics</t>
  </si>
  <si>
    <t>朱丹琼</t>
  </si>
  <si>
    <t>生态学</t>
  </si>
  <si>
    <t>Ecology</t>
  </si>
  <si>
    <t>刘增文</t>
  </si>
  <si>
    <t>字体设计</t>
  </si>
  <si>
    <t>Font Design</t>
  </si>
  <si>
    <t>上海出版印刷高等专科学校</t>
  </si>
  <si>
    <t>吴昉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</si>
</sst>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_);[Red]\(0\)"/>
    <numFmt numFmtId="177" formatCode="[$-F400]h:mm:ss\ AM/PM"/>
    <numFmt numFmtId="178" formatCode="0_ "/>
  </numFmts>
  <fonts count="4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b/>
      <sz val="14"/>
      <color indexed="9"/>
      <name val="微软雅黑"/>
      <charset val="134"/>
    </font>
    <font>
      <b/>
      <sz val="10"/>
      <color theme="0"/>
      <name val="微软雅黑"/>
      <charset val="134"/>
    </font>
    <font>
      <b/>
      <sz val="9"/>
      <color theme="0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sz val="9"/>
      <name val="微软雅黑"/>
      <charset val="134"/>
    </font>
    <font>
      <sz val="10"/>
      <color rgb="FFFF0000"/>
      <name val="微软雅黑"/>
      <charset val="134"/>
    </font>
    <font>
      <sz val="10"/>
      <color rgb="FF000000"/>
      <name val="微软雅黑"/>
      <charset val="134"/>
    </font>
    <font>
      <sz val="10"/>
      <color indexed="8"/>
      <name val="微软雅黑"/>
      <charset val="134"/>
    </font>
    <font>
      <i/>
      <sz val="9"/>
      <name val="微软雅黑"/>
      <charset val="134"/>
    </font>
    <font>
      <sz val="10"/>
      <color rgb="FF333333"/>
      <name val="微软雅黑"/>
      <charset val="134"/>
    </font>
    <font>
      <sz val="11"/>
      <color indexed="8"/>
      <name val="微软雅黑"/>
      <charset val="134"/>
    </font>
    <font>
      <sz val="9"/>
      <color indexed="8"/>
      <name val="微软雅黑"/>
      <charset val="134"/>
    </font>
    <font>
      <sz val="11"/>
      <color indexed="8"/>
      <name val="宋体"/>
      <charset val="134"/>
    </font>
    <font>
      <b/>
      <sz val="12"/>
      <color theme="0"/>
      <name val="微软雅黑"/>
      <charset val="134"/>
    </font>
    <font>
      <b/>
      <sz val="12"/>
      <color theme="0"/>
      <name val="宋体"/>
      <charset val="134"/>
      <scheme val="minor"/>
    </font>
    <font>
      <sz val="9"/>
      <color theme="1"/>
      <name val="微软雅黑"/>
      <charset val="134"/>
    </font>
    <font>
      <sz val="10"/>
      <color indexed="14"/>
      <name val="微软雅黑"/>
      <charset val="134"/>
    </font>
    <font>
      <b/>
      <sz val="10"/>
      <color indexed="15"/>
      <name val="微软雅黑"/>
      <charset val="134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sz val="11"/>
      <name val="宋体"/>
      <charset val="134"/>
    </font>
    <font>
      <b/>
      <sz val="11"/>
      <color rgb="FFFFFFFF"/>
      <name val="宋体"/>
      <charset val="0"/>
      <scheme val="minor"/>
    </font>
    <font>
      <b/>
      <sz val="14"/>
      <color theme="3" tint="-0.249977111117893"/>
      <name val="微软雅黑"/>
      <charset val="134"/>
    </font>
    <font>
      <b/>
      <sz val="14"/>
      <color theme="0"/>
      <name val="微软雅黑"/>
      <charset val="134"/>
    </font>
    <font>
      <i/>
      <sz val="9"/>
      <color indexed="8"/>
      <name val="微软雅黑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9">
    <border>
      <left/>
      <right/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8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5">
    <xf numFmtId="177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7" fontId="16" fillId="0" borderId="0">
      <alignment vertical="center"/>
    </xf>
    <xf numFmtId="0" fontId="24" fillId="19" borderId="0" applyNumberFormat="0" applyBorder="0" applyAlignment="0" applyProtection="0">
      <alignment vertical="center"/>
    </xf>
    <xf numFmtId="0" fontId="26" fillId="16" borderId="32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10" borderId="31" applyNumberFormat="0" applyFont="0" applyAlignment="0" applyProtection="0">
      <alignment vertical="center"/>
    </xf>
    <xf numFmtId="177" fontId="30" fillId="0" borderId="0">
      <alignment vertical="center"/>
    </xf>
    <xf numFmtId="0" fontId="27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35" applyNumberFormat="0" applyFill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41" fillId="32" borderId="37" applyNumberFormat="0" applyAlignment="0" applyProtection="0">
      <alignment vertical="center"/>
    </xf>
    <xf numFmtId="0" fontId="43" fillId="32" borderId="32" applyNumberFormat="0" applyAlignment="0" applyProtection="0">
      <alignment vertical="center"/>
    </xf>
    <xf numFmtId="0" fontId="45" fillId="36" borderId="38" applyNumberFormat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177" fontId="28" fillId="0" borderId="0"/>
    <xf numFmtId="177" fontId="16" fillId="0" borderId="0">
      <alignment vertical="center"/>
    </xf>
    <xf numFmtId="0" fontId="37" fillId="30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177" fontId="42" fillId="0" borderId="0"/>
    <xf numFmtId="0" fontId="24" fillId="3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177" fontId="0" fillId="0" borderId="0">
      <alignment vertical="center"/>
    </xf>
    <xf numFmtId="177" fontId="44" fillId="0" borderId="0"/>
    <xf numFmtId="0" fontId="27" fillId="31" borderId="0" applyNumberFormat="0" applyBorder="0" applyAlignment="0" applyProtection="0">
      <alignment vertical="center"/>
    </xf>
    <xf numFmtId="177" fontId="28" fillId="0" borderId="0"/>
    <xf numFmtId="177" fontId="32" fillId="0" borderId="0">
      <alignment vertical="center"/>
    </xf>
    <xf numFmtId="177" fontId="0" fillId="0" borderId="0"/>
    <xf numFmtId="177" fontId="16" fillId="0" borderId="0" applyNumberFormat="0" applyFill="0" applyBorder="0" applyProtection="0">
      <alignment vertical="center"/>
    </xf>
    <xf numFmtId="177" fontId="0" fillId="0" borderId="0">
      <alignment vertical="center"/>
    </xf>
    <xf numFmtId="177" fontId="0" fillId="0" borderId="0"/>
    <xf numFmtId="177" fontId="0" fillId="0" borderId="0">
      <alignment vertical="center"/>
    </xf>
    <xf numFmtId="177" fontId="32" fillId="0" borderId="0">
      <alignment vertical="center"/>
    </xf>
    <xf numFmtId="177" fontId="0" fillId="0" borderId="0">
      <alignment vertical="center"/>
    </xf>
  </cellStyleXfs>
  <cellXfs count="229">
    <xf numFmtId="177" fontId="0" fillId="0" borderId="0" xfId="0">
      <alignment vertical="center"/>
    </xf>
    <xf numFmtId="177" fontId="0" fillId="0" borderId="0" xfId="0" applyAlignment="1">
      <alignment vertical="center" wrapText="1"/>
    </xf>
    <xf numFmtId="177" fontId="1" fillId="0" borderId="0" xfId="0" applyFont="1">
      <alignment vertical="center"/>
    </xf>
    <xf numFmtId="177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176" fontId="2" fillId="2" borderId="1" xfId="59" applyNumberFormat="1" applyFont="1" applyFill="1" applyBorder="1" applyAlignment="1">
      <alignment horizontal="center" vertical="center" wrapText="1"/>
    </xf>
    <xf numFmtId="176" fontId="3" fillId="2" borderId="1" xfId="59" applyNumberFormat="1" applyFont="1" applyFill="1" applyBorder="1" applyAlignment="1">
      <alignment horizontal="center" vertical="center" wrapText="1"/>
    </xf>
    <xf numFmtId="176" fontId="3" fillId="2" borderId="1" xfId="59" applyNumberFormat="1" applyFont="1" applyFill="1" applyBorder="1" applyAlignment="1">
      <alignment horizontal="center" vertical="center"/>
    </xf>
    <xf numFmtId="176" fontId="4" fillId="3" borderId="2" xfId="0" applyNumberFormat="1" applyFont="1" applyFill="1" applyBorder="1" applyAlignment="1">
      <alignment horizontal="center" vertical="center"/>
    </xf>
    <xf numFmtId="176" fontId="4" fillId="3" borderId="3" xfId="0" applyNumberFormat="1" applyFont="1" applyFill="1" applyBorder="1" applyAlignment="1">
      <alignment horizontal="center" vertical="center"/>
    </xf>
    <xf numFmtId="176" fontId="4" fillId="3" borderId="3" xfId="0" applyNumberFormat="1" applyFont="1" applyFill="1" applyBorder="1" applyAlignment="1">
      <alignment horizontal="center" vertical="center" wrapText="1"/>
    </xf>
    <xf numFmtId="176" fontId="4" fillId="4" borderId="4" xfId="0" applyNumberFormat="1" applyFont="1" applyFill="1" applyBorder="1" applyAlignment="1">
      <alignment horizontal="center" vertical="center"/>
    </xf>
    <xf numFmtId="176" fontId="4" fillId="4" borderId="4" xfId="0" applyNumberFormat="1" applyFont="1" applyFill="1" applyBorder="1" applyAlignment="1">
      <alignment horizontal="center" vertical="center" wrapText="1"/>
    </xf>
    <xf numFmtId="176" fontId="5" fillId="4" borderId="4" xfId="0" applyNumberFormat="1" applyFont="1" applyFill="1" applyBorder="1" applyAlignment="1">
      <alignment horizontal="center" vertical="center"/>
    </xf>
    <xf numFmtId="49" fontId="4" fillId="4" borderId="4" xfId="0" applyNumberFormat="1" applyFont="1" applyFill="1" applyBorder="1" applyAlignment="1">
      <alignment horizontal="center"/>
    </xf>
    <xf numFmtId="176" fontId="6" fillId="2" borderId="4" xfId="0" applyNumberFormat="1" applyFont="1" applyFill="1" applyBorder="1" applyAlignment="1">
      <alignment horizontal="center" vertical="center"/>
    </xf>
    <xf numFmtId="177" fontId="6" fillId="2" borderId="4" xfId="0" applyFont="1" applyFill="1" applyBorder="1" applyAlignment="1">
      <alignment horizontal="center" vertical="center"/>
    </xf>
    <xf numFmtId="178" fontId="7" fillId="2" borderId="4" xfId="48" applyNumberFormat="1" applyFont="1" applyFill="1" applyBorder="1" applyAlignment="1">
      <alignment horizontal="center" vertical="center" wrapText="1"/>
    </xf>
    <xf numFmtId="176" fontId="8" fillId="2" borderId="4" xfId="0" applyNumberFormat="1" applyFont="1" applyFill="1" applyBorder="1" applyAlignment="1">
      <alignment horizontal="center" vertical="center" wrapText="1"/>
    </xf>
    <xf numFmtId="178" fontId="7" fillId="2" borderId="4" xfId="48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176" fontId="7" fillId="0" borderId="4" xfId="57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176" fontId="7" fillId="5" borderId="4" xfId="0" applyNumberFormat="1" applyFont="1" applyFill="1" applyBorder="1" applyAlignment="1">
      <alignment horizontal="center" vertical="center" wrapText="1"/>
    </xf>
    <xf numFmtId="176" fontId="8" fillId="5" borderId="4" xfId="0" applyNumberFormat="1" applyFont="1" applyFill="1" applyBorder="1" applyAlignment="1">
      <alignment horizontal="center" vertical="center" wrapText="1"/>
    </xf>
    <xf numFmtId="176" fontId="7" fillId="5" borderId="4" xfId="57" applyNumberFormat="1" applyFont="1" applyFill="1" applyBorder="1" applyAlignment="1">
      <alignment horizontal="center" vertical="center" wrapText="1"/>
    </xf>
    <xf numFmtId="49" fontId="7" fillId="5" borderId="4" xfId="0" applyNumberFormat="1" applyFont="1" applyFill="1" applyBorder="1" applyAlignment="1">
      <alignment horizontal="center" vertical="center" wrapText="1"/>
    </xf>
    <xf numFmtId="177" fontId="6" fillId="2" borderId="5" xfId="0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178" fontId="6" fillId="0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center" vertical="center"/>
    </xf>
    <xf numFmtId="176" fontId="10" fillId="0" borderId="4" xfId="0" applyNumberFormat="1" applyFont="1" applyFill="1" applyBorder="1" applyAlignment="1">
      <alignment horizontal="center" vertical="center" wrapText="1"/>
    </xf>
    <xf numFmtId="176" fontId="6" fillId="5" borderId="4" xfId="0" applyNumberFormat="1" applyFont="1" applyFill="1" applyBorder="1" applyAlignment="1">
      <alignment horizontal="center" vertical="center" wrapText="1"/>
    </xf>
    <xf numFmtId="49" fontId="6" fillId="5" borderId="4" xfId="0" applyNumberFormat="1" applyFont="1" applyFill="1" applyBorder="1" applyAlignment="1">
      <alignment horizontal="center" vertical="center" wrapText="1"/>
    </xf>
    <xf numFmtId="176" fontId="7" fillId="5" borderId="4" xfId="56" applyNumberFormat="1" applyFont="1" applyFill="1" applyBorder="1" applyAlignment="1">
      <alignment horizontal="center" vertical="center" wrapText="1"/>
    </xf>
    <xf numFmtId="178" fontId="7" fillId="0" borderId="4" xfId="0" applyNumberFormat="1" applyFont="1" applyFill="1" applyBorder="1" applyAlignment="1">
      <alignment horizontal="center" vertical="center" wrapText="1"/>
    </xf>
    <xf numFmtId="178" fontId="7" fillId="0" borderId="4" xfId="57" applyNumberFormat="1" applyFont="1" applyFill="1" applyBorder="1" applyAlignment="1">
      <alignment horizontal="center" vertical="center" wrapText="1"/>
    </xf>
    <xf numFmtId="176" fontId="7" fillId="0" borderId="6" xfId="0" applyNumberFormat="1" applyFont="1" applyFill="1" applyBorder="1" applyAlignment="1">
      <alignment horizontal="center" vertical="center" wrapText="1"/>
    </xf>
    <xf numFmtId="177" fontId="6" fillId="2" borderId="7" xfId="0" applyFont="1" applyFill="1" applyBorder="1" applyAlignment="1">
      <alignment horizontal="center" vertical="center"/>
    </xf>
    <xf numFmtId="176" fontId="7" fillId="0" borderId="4" xfId="53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/>
    </xf>
    <xf numFmtId="176" fontId="11" fillId="0" borderId="4" xfId="0" applyNumberFormat="1" applyFont="1" applyFill="1" applyBorder="1" applyAlignment="1">
      <alignment horizontal="center" vertical="center" wrapText="1"/>
    </xf>
    <xf numFmtId="176" fontId="11" fillId="0" borderId="4" xfId="0" applyNumberFormat="1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176" fontId="7" fillId="2" borderId="4" xfId="0" applyNumberFormat="1" applyFont="1" applyFill="1" applyBorder="1" applyAlignment="1">
      <alignment horizontal="center" vertical="center" wrapText="1"/>
    </xf>
    <xf numFmtId="176" fontId="7" fillId="2" borderId="4" xfId="6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176" fontId="7" fillId="2" borderId="4" xfId="57" applyNumberFormat="1" applyFont="1" applyFill="1" applyBorder="1" applyAlignment="1">
      <alignment horizontal="center" vertical="center" wrapText="1"/>
    </xf>
    <xf numFmtId="177" fontId="7" fillId="2" borderId="6" xfId="0" applyFont="1" applyFill="1" applyBorder="1" applyAlignment="1">
      <alignment horizontal="center" vertical="center" wrapText="1"/>
    </xf>
    <xf numFmtId="177" fontId="7" fillId="2" borderId="4" xfId="0" applyFont="1" applyFill="1" applyBorder="1" applyAlignment="1">
      <alignment horizontal="center" vertical="center" wrapText="1"/>
    </xf>
    <xf numFmtId="177" fontId="7" fillId="2" borderId="4" xfId="0" applyFont="1" applyFill="1" applyBorder="1" applyAlignment="1">
      <alignment horizontal="center" vertical="center"/>
    </xf>
    <xf numFmtId="178" fontId="7" fillId="2" borderId="6" xfId="0" applyNumberFormat="1" applyFont="1" applyFill="1" applyBorder="1" applyAlignment="1">
      <alignment horizontal="center" vertical="center" wrapText="1"/>
    </xf>
    <xf numFmtId="178" fontId="7" fillId="2" borderId="4" xfId="0" applyNumberFormat="1" applyFont="1" applyFill="1" applyBorder="1" applyAlignment="1">
      <alignment horizontal="center" vertical="center" wrapText="1"/>
    </xf>
    <xf numFmtId="176" fontId="7" fillId="2" borderId="4" xfId="56" applyNumberFormat="1" applyFont="1" applyFill="1" applyBorder="1" applyAlignment="1">
      <alignment horizontal="center" vertical="center" wrapText="1"/>
    </xf>
    <xf numFmtId="178" fontId="7" fillId="2" borderId="4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177" fontId="6" fillId="2" borderId="4" xfId="0" applyFont="1" applyFill="1" applyBorder="1" applyAlignment="1">
      <alignment horizontal="center" vertical="center" wrapText="1"/>
    </xf>
    <xf numFmtId="177" fontId="7" fillId="0" borderId="6" xfId="0" applyFont="1" applyFill="1" applyBorder="1" applyAlignment="1">
      <alignment horizontal="center" vertical="center" wrapText="1"/>
    </xf>
    <xf numFmtId="177" fontId="7" fillId="0" borderId="4" xfId="0" applyFont="1" applyFill="1" applyBorder="1" applyAlignment="1">
      <alignment horizontal="center" vertical="center" wrapText="1"/>
    </xf>
    <xf numFmtId="177" fontId="7" fillId="0" borderId="4" xfId="0" applyFont="1" applyFill="1" applyBorder="1" applyAlignment="1">
      <alignment horizontal="center" vertical="center"/>
    </xf>
    <xf numFmtId="176" fontId="7" fillId="2" borderId="4" xfId="0" applyNumberFormat="1" applyFont="1" applyFill="1" applyBorder="1" applyAlignment="1">
      <alignment horizontal="center" vertical="center"/>
    </xf>
    <xf numFmtId="178" fontId="7" fillId="2" borderId="4" xfId="57" applyNumberFormat="1" applyFont="1" applyFill="1" applyBorder="1" applyAlignment="1">
      <alignment horizontal="center" vertical="center"/>
    </xf>
    <xf numFmtId="176" fontId="6" fillId="2" borderId="4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/>
    </xf>
    <xf numFmtId="177" fontId="0" fillId="0" borderId="5" xfId="0" applyBorder="1" applyAlignment="1">
      <alignment horizontal="center" vertical="center"/>
    </xf>
    <xf numFmtId="177" fontId="0" fillId="0" borderId="8" xfId="0" applyBorder="1" applyAlignment="1">
      <alignment horizontal="center" vertical="center"/>
    </xf>
    <xf numFmtId="177" fontId="6" fillId="0" borderId="5" xfId="0" applyFont="1" applyBorder="1" applyAlignment="1">
      <alignment horizontal="center" vertical="center"/>
    </xf>
    <xf numFmtId="176" fontId="10" fillId="2" borderId="4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/>
    </xf>
    <xf numFmtId="177" fontId="9" fillId="2" borderId="4" xfId="0" applyFont="1" applyFill="1" applyBorder="1" applyAlignment="1">
      <alignment horizontal="center" vertical="center"/>
    </xf>
    <xf numFmtId="177" fontId="0" fillId="0" borderId="0" xfId="0" applyFill="1">
      <alignment vertical="center"/>
    </xf>
    <xf numFmtId="177" fontId="7" fillId="5" borderId="4" xfId="0" applyFont="1" applyFill="1" applyBorder="1" applyAlignment="1">
      <alignment horizontal="center" vertical="center"/>
    </xf>
    <xf numFmtId="178" fontId="9" fillId="0" borderId="4" xfId="0" applyNumberFormat="1" applyFont="1" applyFill="1" applyBorder="1" applyAlignment="1">
      <alignment horizontal="center" vertical="center"/>
    </xf>
    <xf numFmtId="178" fontId="9" fillId="2" borderId="4" xfId="0" applyNumberFormat="1" applyFont="1" applyFill="1" applyBorder="1" applyAlignment="1">
      <alignment horizontal="center" vertical="center"/>
    </xf>
    <xf numFmtId="178" fontId="7" fillId="0" borderId="4" xfId="57" applyNumberFormat="1" applyFont="1" applyFill="1" applyBorder="1" applyAlignment="1">
      <alignment horizontal="center" vertical="center"/>
    </xf>
    <xf numFmtId="176" fontId="7" fillId="0" borderId="4" xfId="56" applyNumberFormat="1" applyFont="1" applyFill="1" applyBorder="1" applyAlignment="1">
      <alignment horizontal="center" vertical="center" wrapText="1"/>
    </xf>
    <xf numFmtId="178" fontId="7" fillId="0" borderId="4" xfId="48" applyNumberFormat="1" applyFont="1" applyFill="1" applyBorder="1" applyAlignment="1">
      <alignment horizontal="center" vertical="center" wrapText="1"/>
    </xf>
    <xf numFmtId="178" fontId="7" fillId="0" borderId="4" xfId="48" applyNumberFormat="1" applyFont="1" applyFill="1" applyBorder="1" applyAlignment="1">
      <alignment horizontal="center" vertical="center"/>
    </xf>
    <xf numFmtId="176" fontId="7" fillId="2" borderId="4" xfId="53" applyNumberFormat="1" applyFont="1" applyFill="1" applyBorder="1" applyAlignment="1">
      <alignment horizontal="center" vertical="center" wrapText="1"/>
    </xf>
    <xf numFmtId="178" fontId="6" fillId="5" borderId="4" xfId="0" applyNumberFormat="1" applyFont="1" applyFill="1" applyBorder="1" applyAlignment="1">
      <alignment horizontal="center" vertical="center" wrapText="1"/>
    </xf>
    <xf numFmtId="178" fontId="6" fillId="5" borderId="4" xfId="0" applyNumberFormat="1" applyFont="1" applyFill="1" applyBorder="1" applyAlignment="1">
      <alignment horizontal="center" vertical="center"/>
    </xf>
    <xf numFmtId="49" fontId="6" fillId="5" borderId="4" xfId="0" applyNumberFormat="1" applyFont="1" applyFill="1" applyBorder="1" applyAlignment="1">
      <alignment horizontal="center" vertical="center"/>
    </xf>
    <xf numFmtId="178" fontId="7" fillId="5" borderId="4" xfId="0" applyNumberFormat="1" applyFont="1" applyFill="1" applyBorder="1" applyAlignment="1">
      <alignment horizontal="center" vertical="center" wrapText="1"/>
    </xf>
    <xf numFmtId="49" fontId="7" fillId="5" borderId="4" xfId="0" applyNumberFormat="1" applyFont="1" applyFill="1" applyBorder="1" applyAlignment="1">
      <alignment horizontal="center" vertical="center"/>
    </xf>
    <xf numFmtId="176" fontId="7" fillId="2" borderId="4" xfId="57" applyNumberFormat="1" applyFont="1" applyFill="1" applyBorder="1" applyAlignment="1">
      <alignment horizontal="center" vertical="center"/>
    </xf>
    <xf numFmtId="178" fontId="7" fillId="2" borderId="4" xfId="57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177" fontId="6" fillId="2" borderId="8" xfId="0" applyFont="1" applyFill="1" applyBorder="1" applyAlignment="1">
      <alignment horizontal="center" vertical="center"/>
    </xf>
    <xf numFmtId="176" fontId="6" fillId="5" borderId="4" xfId="0" applyNumberFormat="1" applyFont="1" applyFill="1" applyBorder="1" applyAlignment="1">
      <alignment horizontal="center" vertical="center"/>
    </xf>
    <xf numFmtId="176" fontId="7" fillId="0" borderId="4" xfId="57" applyNumberFormat="1" applyFont="1" applyFill="1" applyBorder="1" applyAlignment="1">
      <alignment horizontal="center" vertical="center"/>
    </xf>
    <xf numFmtId="178" fontId="7" fillId="2" borderId="4" xfId="48" applyNumberFormat="1" applyFont="1" applyFill="1" applyBorder="1" applyAlignment="1">
      <alignment horizontal="center" wrapText="1"/>
    </xf>
    <xf numFmtId="178" fontId="7" fillId="5" borderId="4" xfId="48" applyNumberFormat="1" applyFont="1" applyFill="1" applyBorder="1" applyAlignment="1">
      <alignment horizontal="center" vertical="center" wrapText="1"/>
    </xf>
    <xf numFmtId="178" fontId="7" fillId="5" borderId="4" xfId="48" applyNumberFormat="1" applyFont="1" applyFill="1" applyBorder="1" applyAlignment="1">
      <alignment horizontal="center" vertical="center"/>
    </xf>
    <xf numFmtId="177" fontId="9" fillId="0" borderId="4" xfId="0" applyFont="1" applyFill="1" applyBorder="1" applyAlignment="1">
      <alignment horizontal="center" vertical="center"/>
    </xf>
    <xf numFmtId="176" fontId="7" fillId="0" borderId="9" xfId="0" applyNumberFormat="1" applyFont="1" applyBorder="1" applyAlignment="1">
      <alignment horizontal="center" vertical="center" wrapText="1"/>
    </xf>
    <xf numFmtId="177" fontId="9" fillId="5" borderId="4" xfId="0" applyFont="1" applyFill="1" applyBorder="1" applyAlignment="1">
      <alignment horizontal="center" vertical="center"/>
    </xf>
    <xf numFmtId="178" fontId="7" fillId="0" borderId="4" xfId="0" applyNumberFormat="1" applyFont="1" applyBorder="1" applyAlignment="1">
      <alignment horizontal="center" vertical="center" wrapTex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7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177" fontId="6" fillId="2" borderId="7" xfId="0" applyFont="1" applyFill="1" applyBorder="1" applyAlignment="1">
      <alignment vertical="center"/>
    </xf>
    <xf numFmtId="177" fontId="6" fillId="2" borderId="5" xfId="0" applyFont="1" applyFill="1" applyBorder="1" applyAlignment="1">
      <alignment vertical="center"/>
    </xf>
    <xf numFmtId="177" fontId="6" fillId="2" borderId="8" xfId="0" applyFont="1" applyFill="1" applyBorder="1" applyAlignment="1">
      <alignment vertical="center"/>
    </xf>
    <xf numFmtId="176" fontId="7" fillId="2" borderId="6" xfId="0" applyNumberFormat="1" applyFont="1" applyFill="1" applyBorder="1" applyAlignment="1">
      <alignment horizontal="center" vertical="center" wrapText="1"/>
    </xf>
    <xf numFmtId="178" fontId="10" fillId="2" borderId="4" xfId="0" applyNumberFormat="1" applyFont="1" applyFill="1" applyBorder="1" applyAlignment="1">
      <alignment horizontal="center" vertical="center" wrapText="1"/>
    </xf>
    <xf numFmtId="176" fontId="12" fillId="2" borderId="4" xfId="0" applyNumberFormat="1" applyFont="1" applyFill="1" applyBorder="1" applyAlignment="1">
      <alignment horizontal="center" vertical="center" wrapText="1"/>
    </xf>
    <xf numFmtId="176" fontId="7" fillId="2" borderId="4" xfId="64" applyNumberFormat="1" applyFont="1" applyFill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177" fontId="7" fillId="2" borderId="4" xfId="0" applyNumberFormat="1" applyFont="1" applyFill="1" applyBorder="1" applyAlignment="1">
      <alignment horizontal="center" vertical="center" wrapText="1"/>
    </xf>
    <xf numFmtId="176" fontId="4" fillId="6" borderId="4" xfId="0" applyNumberFormat="1" applyFont="1" applyFill="1" applyBorder="1" applyAlignment="1">
      <alignment horizontal="center" vertical="center"/>
    </xf>
    <xf numFmtId="176" fontId="4" fillId="6" borderId="4" xfId="0" applyNumberFormat="1" applyFont="1" applyFill="1" applyBorder="1" applyAlignment="1">
      <alignment horizontal="center" vertical="center" wrapText="1"/>
    </xf>
    <xf numFmtId="49" fontId="4" fillId="6" borderId="4" xfId="0" applyNumberFormat="1" applyFont="1" applyFill="1" applyBorder="1" applyAlignment="1">
      <alignment horizontal="center"/>
    </xf>
    <xf numFmtId="176" fontId="6" fillId="0" borderId="4" xfId="0" applyNumberFormat="1" applyFont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178" fontId="9" fillId="2" borderId="4" xfId="0" applyNumberFormat="1" applyFont="1" applyFill="1" applyBorder="1" applyAlignment="1">
      <alignment horizontal="center" vertical="center" wrapText="1"/>
    </xf>
    <xf numFmtId="178" fontId="13" fillId="2" borderId="4" xfId="0" applyNumberFormat="1" applyFont="1" applyFill="1" applyBorder="1" applyAlignment="1">
      <alignment horizontal="center" vertical="center"/>
    </xf>
    <xf numFmtId="178" fontId="7" fillId="2" borderId="4" xfId="62" applyNumberFormat="1" applyFont="1" applyFill="1" applyBorder="1" applyAlignment="1">
      <alignment horizontal="center" vertical="center" wrapText="1"/>
    </xf>
    <xf numFmtId="49" fontId="4" fillId="6" borderId="4" xfId="0" applyNumberFormat="1" applyFont="1" applyFill="1" applyBorder="1" applyAlignment="1">
      <alignment horizontal="center" vertical="center"/>
    </xf>
    <xf numFmtId="176" fontId="14" fillId="2" borderId="0" xfId="59" applyNumberFormat="1" applyFont="1" applyFill="1" applyAlignment="1">
      <alignment horizontal="center" vertical="center"/>
    </xf>
    <xf numFmtId="176" fontId="14" fillId="2" borderId="0" xfId="59" applyNumberFormat="1" applyFont="1" applyFill="1" applyAlignment="1">
      <alignment horizontal="center" vertical="center" wrapText="1"/>
    </xf>
    <xf numFmtId="176" fontId="15" fillId="2" borderId="0" xfId="59" applyNumberFormat="1" applyFont="1" applyFill="1" applyAlignment="1">
      <alignment horizontal="center" vertical="center" wrapText="1"/>
    </xf>
    <xf numFmtId="177" fontId="16" fillId="0" borderId="0" xfId="59" applyNumberFormat="1" applyFont="1" applyAlignment="1">
      <alignment vertical="center"/>
    </xf>
    <xf numFmtId="49" fontId="16" fillId="0" borderId="0" xfId="59" applyNumberFormat="1" applyFont="1" applyAlignment="1">
      <alignment vertical="center"/>
    </xf>
    <xf numFmtId="177" fontId="16" fillId="0" borderId="0" xfId="59" applyFont="1" applyAlignment="1">
      <alignment vertical="center"/>
    </xf>
    <xf numFmtId="176" fontId="17" fillId="3" borderId="10" xfId="0" applyNumberFormat="1" applyFont="1" applyFill="1" applyBorder="1" applyAlignment="1">
      <alignment horizontal="center" vertical="center"/>
    </xf>
    <xf numFmtId="176" fontId="18" fillId="3" borderId="11" xfId="0" applyNumberFormat="1" applyFont="1" applyFill="1" applyBorder="1" applyAlignment="1">
      <alignment horizontal="center" vertical="center"/>
    </xf>
    <xf numFmtId="176" fontId="18" fillId="3" borderId="11" xfId="0" applyNumberFormat="1" applyFont="1" applyFill="1" applyBorder="1" applyAlignment="1">
      <alignment horizontal="center" vertical="center" wrapText="1"/>
    </xf>
    <xf numFmtId="176" fontId="4" fillId="7" borderId="4" xfId="0" applyNumberFormat="1" applyFont="1" applyFill="1" applyBorder="1" applyAlignment="1">
      <alignment horizontal="center" vertical="center"/>
    </xf>
    <xf numFmtId="176" fontId="4" fillId="7" borderId="12" xfId="0" applyNumberFormat="1" applyFont="1" applyFill="1" applyBorder="1" applyAlignment="1">
      <alignment horizontal="center" vertical="center" wrapText="1"/>
    </xf>
    <xf numFmtId="176" fontId="5" fillId="7" borderId="13" xfId="0" applyNumberFormat="1" applyFont="1" applyFill="1" applyBorder="1" applyAlignment="1">
      <alignment horizontal="center" vertical="center" wrapText="1"/>
    </xf>
    <xf numFmtId="176" fontId="11" fillId="2" borderId="14" xfId="59" applyNumberFormat="1" applyFont="1" applyFill="1" applyBorder="1" applyAlignment="1">
      <alignment horizontal="center" vertical="center"/>
    </xf>
    <xf numFmtId="176" fontId="11" fillId="2" borderId="15" xfId="59" applyNumberFormat="1" applyFont="1" applyFill="1" applyBorder="1" applyAlignment="1">
      <alignment horizontal="center" vertical="center" wrapText="1"/>
    </xf>
    <xf numFmtId="176" fontId="11" fillId="5" borderId="16" xfId="59" applyNumberFormat="1" applyFont="1" applyFill="1" applyBorder="1" applyAlignment="1">
      <alignment horizontal="center" vertical="center" wrapText="1"/>
    </xf>
    <xf numFmtId="176" fontId="15" fillId="5" borderId="16" xfId="59" applyNumberFormat="1" applyFont="1" applyFill="1" applyBorder="1" applyAlignment="1">
      <alignment horizontal="center" vertical="center" wrapText="1"/>
    </xf>
    <xf numFmtId="176" fontId="11" fillId="5" borderId="14" xfId="59" applyNumberFormat="1" applyFont="1" applyFill="1" applyBorder="1" applyAlignment="1">
      <alignment horizontal="center" vertical="center" wrapText="1"/>
    </xf>
    <xf numFmtId="176" fontId="11" fillId="5" borderId="14" xfId="59" applyNumberFormat="1" applyFont="1" applyFill="1" applyBorder="1" applyAlignment="1">
      <alignment horizontal="center" vertical="center"/>
    </xf>
    <xf numFmtId="176" fontId="11" fillId="2" borderId="0" xfId="59" applyNumberFormat="1" applyFont="1" applyFill="1" applyBorder="1" applyAlignment="1">
      <alignment horizontal="center" vertical="center" wrapText="1"/>
    </xf>
    <xf numFmtId="176" fontId="11" fillId="5" borderId="17" xfId="59" applyNumberFormat="1" applyFont="1" applyFill="1" applyBorder="1" applyAlignment="1">
      <alignment horizontal="center" vertical="center" wrapText="1"/>
    </xf>
    <xf numFmtId="176" fontId="11" fillId="5" borderId="18" xfId="59" applyNumberFormat="1" applyFont="1" applyFill="1" applyBorder="1" applyAlignment="1">
      <alignment horizontal="center" vertical="center" wrapText="1"/>
    </xf>
    <xf numFmtId="176" fontId="11" fillId="2" borderId="4" xfId="59" applyNumberFormat="1" applyFont="1" applyFill="1" applyBorder="1" applyAlignment="1">
      <alignment horizontal="center" vertical="center" wrapText="1"/>
    </xf>
    <xf numFmtId="176" fontId="15" fillId="2" borderId="16" xfId="59" applyNumberFormat="1" applyFont="1" applyFill="1" applyBorder="1" applyAlignment="1">
      <alignment horizontal="center" vertical="center" wrapText="1"/>
    </xf>
    <xf numFmtId="176" fontId="11" fillId="2" borderId="19" xfId="59" applyNumberFormat="1" applyFont="1" applyFill="1" applyBorder="1" applyAlignment="1">
      <alignment horizontal="center" vertical="center" wrapText="1"/>
    </xf>
    <xf numFmtId="176" fontId="11" fillId="5" borderId="4" xfId="59" applyNumberFormat="1" applyFont="1" applyFill="1" applyBorder="1" applyAlignment="1">
      <alignment horizontal="center" vertical="center" wrapText="1"/>
    </xf>
    <xf numFmtId="176" fontId="11" fillId="5" borderId="19" xfId="59" applyNumberFormat="1" applyFont="1" applyFill="1" applyBorder="1" applyAlignment="1">
      <alignment horizontal="center" vertical="center"/>
    </xf>
    <xf numFmtId="176" fontId="11" fillId="5" borderId="4" xfId="59" applyNumberFormat="1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177" fontId="19" fillId="5" borderId="4" xfId="0" applyFont="1" applyFill="1" applyBorder="1" applyAlignment="1">
      <alignment horizontal="center" vertical="center" wrapText="1"/>
    </xf>
    <xf numFmtId="176" fontId="7" fillId="8" borderId="7" xfId="59" applyNumberFormat="1" applyFont="1" applyFill="1" applyBorder="1" applyAlignment="1">
      <alignment horizontal="center" vertical="center" wrapText="1"/>
    </xf>
    <xf numFmtId="176" fontId="8" fillId="8" borderId="17" xfId="59" applyNumberFormat="1" applyFont="1" applyFill="1" applyBorder="1" applyAlignment="1">
      <alignment horizontal="center" vertical="center" wrapText="1"/>
    </xf>
    <xf numFmtId="176" fontId="7" fillId="8" borderId="7" xfId="59" applyNumberFormat="1" applyFont="1" applyFill="1" applyBorder="1" applyAlignment="1">
      <alignment horizontal="center" vertical="center"/>
    </xf>
    <xf numFmtId="176" fontId="11" fillId="2" borderId="17" xfId="59" applyNumberFormat="1" applyFont="1" applyFill="1" applyBorder="1" applyAlignment="1">
      <alignment horizontal="center" vertical="center" wrapText="1"/>
    </xf>
    <xf numFmtId="177" fontId="0" fillId="0" borderId="20" xfId="0" applyBorder="1" applyAlignment="1">
      <alignment horizontal="center" vertical="center"/>
    </xf>
    <xf numFmtId="176" fontId="11" fillId="9" borderId="21" xfId="59" applyNumberFormat="1" applyFont="1" applyFill="1" applyBorder="1" applyAlignment="1">
      <alignment horizontal="center" vertical="center" wrapText="1"/>
    </xf>
    <xf numFmtId="176" fontId="15" fillId="9" borderId="22" xfId="59" applyNumberFormat="1" applyFont="1" applyFill="1" applyBorder="1" applyAlignment="1">
      <alignment horizontal="center" vertical="center" wrapText="1"/>
    </xf>
    <xf numFmtId="176" fontId="11" fillId="9" borderId="23" xfId="59" applyNumberFormat="1" applyFont="1" applyFill="1" applyBorder="1" applyAlignment="1">
      <alignment horizontal="center" vertical="center" wrapText="1"/>
    </xf>
    <xf numFmtId="176" fontId="11" fillId="9" borderId="23" xfId="59" applyNumberFormat="1" applyFont="1" applyFill="1" applyBorder="1" applyAlignment="1">
      <alignment horizontal="center" vertical="center"/>
    </xf>
    <xf numFmtId="176" fontId="11" fillId="2" borderId="18" xfId="59" applyNumberFormat="1" applyFont="1" applyFill="1" applyBorder="1" applyAlignment="1">
      <alignment horizontal="center" vertical="center"/>
    </xf>
    <xf numFmtId="176" fontId="7" fillId="8" borderId="4" xfId="59" applyNumberFormat="1" applyFont="1" applyFill="1" applyBorder="1" applyAlignment="1">
      <alignment horizontal="center" vertical="center" wrapText="1"/>
    </xf>
    <xf numFmtId="176" fontId="8" fillId="8" borderId="24" xfId="59" applyNumberFormat="1" applyFont="1" applyFill="1" applyBorder="1" applyAlignment="1">
      <alignment horizontal="center" vertical="center" wrapText="1"/>
    </xf>
    <xf numFmtId="176" fontId="7" fillId="8" borderId="24" xfId="59" applyNumberFormat="1" applyFont="1" applyFill="1" applyBorder="1" applyAlignment="1">
      <alignment horizontal="center" vertical="center"/>
    </xf>
    <xf numFmtId="176" fontId="7" fillId="8" borderId="4" xfId="59" applyNumberFormat="1" applyFont="1" applyFill="1" applyBorder="1" applyAlignment="1">
      <alignment horizontal="center" vertical="center"/>
    </xf>
    <xf numFmtId="176" fontId="11" fillId="2" borderId="23" xfId="59" applyNumberFormat="1" applyFont="1" applyFill="1" applyBorder="1" applyAlignment="1">
      <alignment horizontal="center" vertical="center"/>
    </xf>
    <xf numFmtId="176" fontId="8" fillId="8" borderId="25" xfId="59" applyNumberFormat="1" applyFont="1" applyFill="1" applyBorder="1" applyAlignment="1">
      <alignment horizontal="center" vertical="center" wrapText="1"/>
    </xf>
    <xf numFmtId="176" fontId="7" fillId="8" borderId="8" xfId="59" applyNumberFormat="1" applyFont="1" applyFill="1" applyBorder="1" applyAlignment="1">
      <alignment horizontal="center" vertical="center"/>
    </xf>
    <xf numFmtId="176" fontId="8" fillId="8" borderId="16" xfId="59" applyNumberFormat="1" applyFont="1" applyFill="1" applyBorder="1" applyAlignment="1">
      <alignment horizontal="center" vertical="center" wrapText="1"/>
    </xf>
    <xf numFmtId="176" fontId="9" fillId="8" borderId="4" xfId="59" applyNumberFormat="1" applyFont="1" applyFill="1" applyBorder="1" applyAlignment="1">
      <alignment horizontal="center" vertical="center"/>
    </xf>
    <xf numFmtId="176" fontId="11" fillId="2" borderId="18" xfId="59" applyNumberFormat="1" applyFont="1" applyFill="1" applyBorder="1" applyAlignment="1">
      <alignment horizontal="center" vertical="center" wrapText="1"/>
    </xf>
    <xf numFmtId="176" fontId="11" fillId="0" borderId="26" xfId="59" applyNumberFormat="1" applyFont="1" applyFill="1" applyBorder="1" applyAlignment="1">
      <alignment horizontal="center" vertical="center" wrapText="1"/>
    </xf>
    <xf numFmtId="176" fontId="15" fillId="0" borderId="24" xfId="59" applyNumberFormat="1" applyFont="1" applyFill="1" applyBorder="1" applyAlignment="1">
      <alignment horizontal="center" vertical="center" wrapText="1"/>
    </xf>
    <xf numFmtId="176" fontId="11" fillId="0" borderId="4" xfId="59" applyNumberFormat="1" applyFont="1" applyFill="1" applyBorder="1" applyAlignment="1">
      <alignment horizontal="center" vertical="center" wrapText="1"/>
    </xf>
    <xf numFmtId="176" fontId="11" fillId="0" borderId="19" xfId="59" applyNumberFormat="1" applyFont="1" applyFill="1" applyBorder="1" applyAlignment="1">
      <alignment horizontal="center" vertical="center" wrapText="1"/>
    </xf>
    <xf numFmtId="176" fontId="11" fillId="0" borderId="14" xfId="59" applyNumberFormat="1" applyFont="1" applyFill="1" applyBorder="1" applyAlignment="1">
      <alignment horizontal="center" vertical="center"/>
    </xf>
    <xf numFmtId="176" fontId="11" fillId="2" borderId="21" xfId="59" applyNumberFormat="1" applyFont="1" applyFill="1" applyBorder="1" applyAlignment="1">
      <alignment horizontal="center" vertical="center"/>
    </xf>
    <xf numFmtId="176" fontId="15" fillId="0" borderId="5" xfId="59" applyNumberFormat="1" applyFont="1" applyFill="1" applyBorder="1" applyAlignment="1">
      <alignment horizontal="center" vertical="center" wrapText="1"/>
    </xf>
    <xf numFmtId="176" fontId="11" fillId="0" borderId="19" xfId="59" applyNumberFormat="1" applyFont="1" applyFill="1" applyBorder="1" applyAlignment="1">
      <alignment horizontal="center" vertical="center"/>
    </xf>
    <xf numFmtId="176" fontId="15" fillId="0" borderId="25" xfId="59" applyNumberFormat="1" applyFont="1" applyFill="1" applyBorder="1" applyAlignment="1">
      <alignment horizontal="center" vertical="center" wrapText="1"/>
    </xf>
    <xf numFmtId="176" fontId="11" fillId="0" borderId="27" xfId="59" applyNumberFormat="1" applyFont="1" applyFill="1" applyBorder="1" applyAlignment="1">
      <alignment horizontal="center" vertical="center"/>
    </xf>
    <xf numFmtId="176" fontId="11" fillId="0" borderId="18" xfId="59" applyNumberFormat="1" applyFont="1" applyFill="1" applyBorder="1" applyAlignment="1">
      <alignment horizontal="center" vertical="center"/>
    </xf>
    <xf numFmtId="177" fontId="0" fillId="0" borderId="23" xfId="0" applyBorder="1" applyAlignment="1">
      <alignment horizontal="center" vertical="center"/>
    </xf>
    <xf numFmtId="176" fontId="11" fillId="2" borderId="8" xfId="59" applyNumberFormat="1" applyFont="1" applyFill="1" applyBorder="1" applyAlignment="1">
      <alignment horizontal="center" vertical="center" wrapText="1"/>
    </xf>
    <xf numFmtId="176" fontId="15" fillId="0" borderId="16" xfId="59" applyNumberFormat="1" applyFont="1" applyFill="1" applyBorder="1" applyAlignment="1">
      <alignment horizontal="center" vertical="center" wrapText="1"/>
    </xf>
    <xf numFmtId="176" fontId="11" fillId="0" borderId="4" xfId="59" applyNumberFormat="1" applyFont="1" applyFill="1" applyBorder="1" applyAlignment="1">
      <alignment horizontal="center" vertical="center"/>
    </xf>
    <xf numFmtId="176" fontId="11" fillId="2" borderId="8" xfId="59" applyNumberFormat="1" applyFont="1" applyFill="1" applyBorder="1" applyAlignment="1">
      <alignment horizontal="center" vertical="center"/>
    </xf>
    <xf numFmtId="176" fontId="11" fillId="2" borderId="4" xfId="59" applyNumberFormat="1" applyFont="1" applyFill="1" applyBorder="1" applyAlignment="1">
      <alignment horizontal="center" vertical="center"/>
    </xf>
    <xf numFmtId="176" fontId="11" fillId="2" borderId="7" xfId="59" applyNumberFormat="1" applyFont="1" applyFill="1" applyBorder="1" applyAlignment="1">
      <alignment horizontal="center" vertical="center" wrapText="1"/>
    </xf>
    <xf numFmtId="176" fontId="7" fillId="5" borderId="4" xfId="59" applyNumberFormat="1" applyFont="1" applyFill="1" applyBorder="1" applyAlignment="1">
      <alignment horizontal="center" vertical="center" wrapText="1"/>
    </xf>
    <xf numFmtId="176" fontId="8" fillId="5" borderId="16" xfId="59" applyNumberFormat="1" applyFont="1" applyFill="1" applyBorder="1" applyAlignment="1">
      <alignment horizontal="center" vertical="center" wrapText="1"/>
    </xf>
    <xf numFmtId="176" fontId="7" fillId="5" borderId="4" xfId="59" applyNumberFormat="1" applyFont="1" applyFill="1" applyBorder="1" applyAlignment="1">
      <alignment horizontal="center" vertical="center"/>
    </xf>
    <xf numFmtId="176" fontId="11" fillId="2" borderId="5" xfId="59" applyNumberFormat="1" applyFont="1" applyFill="1" applyBorder="1" applyAlignment="1">
      <alignment horizontal="center" vertical="center"/>
    </xf>
    <xf numFmtId="176" fontId="11" fillId="0" borderId="7" xfId="59" applyNumberFormat="1" applyFont="1" applyFill="1" applyBorder="1" applyAlignment="1">
      <alignment horizontal="center" vertical="center" wrapText="1"/>
    </xf>
    <xf numFmtId="176" fontId="15" fillId="0" borderId="17" xfId="59" applyNumberFormat="1" applyFont="1" applyFill="1" applyBorder="1" applyAlignment="1">
      <alignment horizontal="center" vertical="center" wrapText="1"/>
    </xf>
    <xf numFmtId="176" fontId="11" fillId="0" borderId="7" xfId="59" applyNumberFormat="1" applyFont="1" applyFill="1" applyBorder="1" applyAlignment="1">
      <alignment horizontal="center" vertical="center"/>
    </xf>
    <xf numFmtId="176" fontId="11" fillId="2" borderId="28" xfId="59" applyNumberFormat="1" applyFont="1" applyFill="1" applyBorder="1" applyAlignment="1">
      <alignment horizontal="center" vertical="center" wrapText="1"/>
    </xf>
    <xf numFmtId="176" fontId="11" fillId="2" borderId="29" xfId="59" applyNumberFormat="1" applyFont="1" applyFill="1" applyBorder="1" applyAlignment="1">
      <alignment horizontal="center" vertical="center" wrapText="1"/>
    </xf>
    <xf numFmtId="176" fontId="15" fillId="0" borderId="4" xfId="59" applyNumberFormat="1" applyFont="1" applyFill="1" applyBorder="1" applyAlignment="1">
      <alignment horizontal="center" vertical="center" wrapText="1"/>
    </xf>
    <xf numFmtId="176" fontId="11" fillId="0" borderId="8" xfId="59" applyNumberFormat="1" applyFont="1" applyFill="1" applyBorder="1" applyAlignment="1">
      <alignment horizontal="center" vertical="center" wrapText="1"/>
    </xf>
    <xf numFmtId="176" fontId="15" fillId="0" borderId="22" xfId="59" applyNumberFormat="1" applyFont="1" applyFill="1" applyBorder="1" applyAlignment="1">
      <alignment horizontal="center" vertical="center" wrapText="1"/>
    </xf>
    <xf numFmtId="176" fontId="11" fillId="0" borderId="8" xfId="59" applyNumberFormat="1" applyFont="1" applyFill="1" applyBorder="1" applyAlignment="1">
      <alignment horizontal="center" vertical="center"/>
    </xf>
    <xf numFmtId="176" fontId="11" fillId="5" borderId="19" xfId="59" applyNumberFormat="1" applyFont="1" applyFill="1" applyBorder="1" applyAlignment="1">
      <alignment horizontal="center" vertical="center" wrapText="1"/>
    </xf>
    <xf numFmtId="177" fontId="0" fillId="0" borderId="4" xfId="0" applyBorder="1" applyAlignment="1">
      <alignment horizontal="center" vertical="center"/>
    </xf>
    <xf numFmtId="176" fontId="15" fillId="2" borderId="4" xfId="59" applyNumberFormat="1" applyFont="1" applyFill="1" applyBorder="1" applyAlignment="1">
      <alignment horizontal="center" vertical="center" wrapText="1"/>
    </xf>
    <xf numFmtId="176" fontId="18" fillId="3" borderId="30" xfId="0" applyNumberFormat="1" applyFont="1" applyFill="1" applyBorder="1" applyAlignment="1">
      <alignment horizontal="center" vertical="center"/>
    </xf>
    <xf numFmtId="176" fontId="9" fillId="5" borderId="14" xfId="59" applyNumberFormat="1" applyFont="1" applyFill="1" applyBorder="1" applyAlignment="1">
      <alignment horizontal="center" vertical="center" wrapText="1"/>
    </xf>
    <xf numFmtId="177" fontId="16" fillId="0" borderId="0" xfId="59" applyNumberFormat="1" applyFont="1" applyFill="1" applyAlignment="1">
      <alignment vertical="center"/>
    </xf>
    <xf numFmtId="49" fontId="16" fillId="0" borderId="0" xfId="59" applyNumberFormat="1" applyFont="1" applyFill="1" applyAlignment="1">
      <alignment vertical="center"/>
    </xf>
    <xf numFmtId="176" fontId="11" fillId="2" borderId="14" xfId="59" applyNumberFormat="1" applyFont="1" applyFill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7" fillId="8" borderId="18" xfId="59" applyNumberFormat="1" applyFont="1" applyFill="1" applyBorder="1" applyAlignment="1">
      <alignment horizontal="center" vertical="center" wrapText="1"/>
    </xf>
    <xf numFmtId="49" fontId="7" fillId="8" borderId="4" xfId="59" applyNumberFormat="1" applyFont="1" applyFill="1" applyBorder="1" applyAlignment="1">
      <alignment horizontal="center" vertical="center"/>
    </xf>
    <xf numFmtId="49" fontId="16" fillId="2" borderId="0" xfId="59" applyNumberFormat="1" applyFont="1" applyFill="1" applyAlignment="1">
      <alignment vertical="center"/>
    </xf>
    <xf numFmtId="176" fontId="11" fillId="0" borderId="14" xfId="59" applyNumberFormat="1" applyFont="1" applyFill="1" applyBorder="1" applyAlignment="1">
      <alignment horizontal="center" vertical="center" wrapText="1"/>
    </xf>
    <xf numFmtId="176" fontId="11" fillId="0" borderId="18" xfId="59" applyNumberFormat="1" applyFont="1" applyFill="1" applyBorder="1" applyAlignment="1">
      <alignment horizontal="center" vertical="center" wrapText="1"/>
    </xf>
    <xf numFmtId="176" fontId="11" fillId="2" borderId="26" xfId="59" applyNumberFormat="1" applyFont="1" applyFill="1" applyBorder="1" applyAlignment="1">
      <alignment horizontal="center" vertical="center" wrapText="1"/>
    </xf>
    <xf numFmtId="176" fontId="9" fillId="0" borderId="4" xfId="59" applyNumberFormat="1" applyFont="1" applyFill="1" applyBorder="1" applyAlignment="1">
      <alignment horizontal="center" vertical="center"/>
    </xf>
    <xf numFmtId="176" fontId="9" fillId="5" borderId="4" xfId="59" applyNumberFormat="1" applyFont="1" applyFill="1" applyBorder="1" applyAlignment="1">
      <alignment horizontal="center" vertical="center"/>
    </xf>
    <xf numFmtId="176" fontId="20" fillId="5" borderId="4" xfId="59" applyNumberFormat="1" applyFont="1" applyFill="1" applyBorder="1" applyAlignment="1">
      <alignment horizontal="center" vertical="center" wrapText="1"/>
    </xf>
    <xf numFmtId="49" fontId="16" fillId="0" borderId="0" xfId="59" applyNumberFormat="1" applyFont="1" applyBorder="1" applyAlignment="1">
      <alignment vertical="center"/>
    </xf>
    <xf numFmtId="177" fontId="16" fillId="0" borderId="0" xfId="59" applyNumberFormat="1" applyFont="1" applyBorder="1" applyAlignment="1">
      <alignment vertical="center"/>
    </xf>
    <xf numFmtId="176" fontId="21" fillId="2" borderId="4" xfId="59" applyNumberFormat="1" applyFont="1" applyFill="1" applyBorder="1" applyAlignment="1">
      <alignment horizontal="center" vertical="center" wrapText="1"/>
    </xf>
  </cellXfs>
  <cellStyles count="65">
    <cellStyle name="常规" xfId="0" builtinId="0"/>
    <cellStyle name="货币[0]" xfId="1" builtinId="7"/>
    <cellStyle name="货币" xfId="2" builtinId="4"/>
    <cellStyle name="常规 39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 11 5" xfId="34"/>
    <cellStyle name="常规 39 3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常规 10 2" xfId="53"/>
    <cellStyle name="常规 2 10" xfId="54"/>
    <cellStyle name="60% - 强调文字颜色 6" xfId="55" builtinId="52"/>
    <cellStyle name="常规 11" xfId="56"/>
    <cellStyle name="常规 2" xfId="57"/>
    <cellStyle name="常规 2 10 2 2 3" xfId="58"/>
    <cellStyle name="常规 3" xfId="59"/>
    <cellStyle name="常规 3 3 2" xfId="60"/>
    <cellStyle name="常规 4" xfId="61"/>
    <cellStyle name="常规 5" xfId="62"/>
    <cellStyle name="常规 7" xfId="63"/>
    <cellStyle name="常规 9 2" xfId="64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116172</xdr:colOff>
      <xdr:row>0</xdr:row>
      <xdr:rowOff>105299</xdr:rowOff>
    </xdr:from>
    <xdr:to>
      <xdr:col>2</xdr:col>
      <xdr:colOff>445242</xdr:colOff>
      <xdr:row>0</xdr:row>
      <xdr:rowOff>457200</xdr:rowOff>
    </xdr:to>
    <xdr:pic>
      <xdr:nvPicPr>
        <xdr:cNvPr id="2" name="智慧树logo.png" descr="智慧树logo.pn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15570" y="104775"/>
          <a:ext cx="1255395" cy="352425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116172</xdr:colOff>
      <xdr:row>0</xdr:row>
      <xdr:rowOff>105299</xdr:rowOff>
    </xdr:from>
    <xdr:to>
      <xdr:col>2</xdr:col>
      <xdr:colOff>0</xdr:colOff>
      <xdr:row>0</xdr:row>
      <xdr:rowOff>533400</xdr:rowOff>
    </xdr:to>
    <xdr:pic>
      <xdr:nvPicPr>
        <xdr:cNvPr id="2" name="智慧树logo.png" descr="智慧树logo.png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115570" y="104775"/>
          <a:ext cx="836295" cy="428625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9"/>
  <sheetViews>
    <sheetView showGridLines="0" topLeftCell="A43" workbookViewId="0">
      <selection activeCell="C4" sqref="C4"/>
    </sheetView>
  </sheetViews>
  <sheetFormatPr defaultColWidth="8.87962962962963" defaultRowHeight="15.6"/>
  <cols>
    <col min="1" max="1" width="4.25" style="127" customWidth="1"/>
    <col min="2" max="2" width="9.25" style="127" customWidth="1"/>
    <col min="3" max="3" width="18.25" style="128" customWidth="1"/>
    <col min="4" max="4" width="24.5" style="129" customWidth="1"/>
    <col min="5" max="5" width="20.3796296296296" style="127" customWidth="1"/>
    <col min="6" max="6" width="7" style="127" customWidth="1"/>
    <col min="7" max="7" width="5.75" style="127" customWidth="1"/>
    <col min="8" max="8" width="6.62962962962963" style="127" customWidth="1"/>
    <col min="9" max="9" width="7.5" style="127" customWidth="1"/>
    <col min="10" max="10" width="10.6296296296296" style="127" customWidth="1"/>
    <col min="11" max="11" width="8.87962962962963" style="130" hidden="1" customWidth="1"/>
    <col min="12" max="12" width="8.87962962962963" style="131" customWidth="1"/>
    <col min="13" max="256" width="8.87962962962963" style="130" customWidth="1"/>
    <col min="257" max="16384" width="8.87962962962963" style="132"/>
  </cols>
  <sheetData>
    <row r="1" ht="36" customHeight="1" spans="1:10">
      <c r="A1" s="5" t="s">
        <v>0</v>
      </c>
      <c r="B1" s="6"/>
      <c r="C1" s="6"/>
      <c r="D1" s="7"/>
      <c r="E1" s="7"/>
      <c r="F1" s="7"/>
      <c r="G1" s="7"/>
      <c r="H1" s="7"/>
      <c r="I1" s="7"/>
      <c r="J1" s="7"/>
    </row>
    <row r="2" ht="20.4" spans="1:10">
      <c r="A2" s="133" t="s">
        <v>1</v>
      </c>
      <c r="B2" s="134"/>
      <c r="C2" s="135"/>
      <c r="D2" s="134"/>
      <c r="E2" s="134"/>
      <c r="F2" s="134"/>
      <c r="G2" s="134"/>
      <c r="H2" s="134"/>
      <c r="I2" s="134"/>
      <c r="J2" s="211"/>
    </row>
    <row r="3" spans="1:10">
      <c r="A3" s="136" t="s">
        <v>2</v>
      </c>
      <c r="B3" s="136" t="s">
        <v>3</v>
      </c>
      <c r="C3" s="137" t="s">
        <v>4</v>
      </c>
      <c r="D3" s="138" t="s">
        <v>5</v>
      </c>
      <c r="E3" s="136" t="s">
        <v>6</v>
      </c>
      <c r="F3" s="136" t="s">
        <v>7</v>
      </c>
      <c r="G3" s="136" t="s">
        <v>8</v>
      </c>
      <c r="H3" s="136" t="s">
        <v>9</v>
      </c>
      <c r="I3" s="136" t="s">
        <v>10</v>
      </c>
      <c r="J3" s="136" t="s">
        <v>11</v>
      </c>
    </row>
    <row r="4" ht="33" customHeight="1" spans="1:12">
      <c r="A4" s="139">
        <v>1</v>
      </c>
      <c r="B4" s="140" t="s">
        <v>12</v>
      </c>
      <c r="C4" s="141" t="s">
        <v>13</v>
      </c>
      <c r="D4" s="142" t="s">
        <v>14</v>
      </c>
      <c r="E4" s="143" t="s">
        <v>15</v>
      </c>
      <c r="F4" s="144" t="s">
        <v>16</v>
      </c>
      <c r="G4" s="144">
        <v>2</v>
      </c>
      <c r="H4" s="144">
        <v>28</v>
      </c>
      <c r="I4" s="144" t="s">
        <v>17</v>
      </c>
      <c r="J4" s="212"/>
      <c r="K4" s="213" t="e">
        <v>#N/A</v>
      </c>
      <c r="L4" s="214" t="s">
        <v>18</v>
      </c>
    </row>
    <row r="5" ht="30" spans="1:12">
      <c r="A5" s="139">
        <v>2</v>
      </c>
      <c r="B5" s="145"/>
      <c r="C5" s="141" t="s">
        <v>19</v>
      </c>
      <c r="D5" s="142" t="s">
        <v>20</v>
      </c>
      <c r="E5" s="143" t="s">
        <v>21</v>
      </c>
      <c r="F5" s="143" t="s">
        <v>22</v>
      </c>
      <c r="G5" s="144">
        <v>2</v>
      </c>
      <c r="H5" s="144">
        <v>28</v>
      </c>
      <c r="I5" s="144" t="s">
        <v>17</v>
      </c>
      <c r="J5" s="143"/>
      <c r="K5" s="213">
        <v>985</v>
      </c>
      <c r="L5" s="214" t="s">
        <v>18</v>
      </c>
    </row>
    <row r="6" ht="30" spans="1:12">
      <c r="A6" s="139">
        <v>3</v>
      </c>
      <c r="B6" s="145"/>
      <c r="C6" s="146" t="s">
        <v>23</v>
      </c>
      <c r="D6" s="142" t="s">
        <v>24</v>
      </c>
      <c r="E6" s="147" t="s">
        <v>25</v>
      </c>
      <c r="F6" s="144" t="s">
        <v>26</v>
      </c>
      <c r="G6" s="144">
        <v>2</v>
      </c>
      <c r="H6" s="144">
        <v>42</v>
      </c>
      <c r="I6" s="144" t="s">
        <v>27</v>
      </c>
      <c r="J6" s="143"/>
      <c r="K6" s="130">
        <v>985</v>
      </c>
      <c r="L6" s="214" t="s">
        <v>18</v>
      </c>
    </row>
    <row r="7" ht="45" spans="1:11">
      <c r="A7" s="139">
        <v>4</v>
      </c>
      <c r="B7" s="145"/>
      <c r="C7" s="148" t="s">
        <v>28</v>
      </c>
      <c r="D7" s="149" t="s">
        <v>29</v>
      </c>
      <c r="E7" s="148" t="s">
        <v>30</v>
      </c>
      <c r="F7" s="150" t="s">
        <v>22</v>
      </c>
      <c r="G7" s="139">
        <v>2</v>
      </c>
      <c r="H7" s="139">
        <v>30</v>
      </c>
      <c r="I7" s="139" t="s">
        <v>17</v>
      </c>
      <c r="J7" s="215"/>
      <c r="K7" s="130">
        <v>985</v>
      </c>
    </row>
    <row r="8" ht="45" spans="1:11">
      <c r="A8" s="139">
        <v>5</v>
      </c>
      <c r="B8" s="145"/>
      <c r="C8" s="148" t="s">
        <v>31</v>
      </c>
      <c r="D8" s="149" t="s">
        <v>32</v>
      </c>
      <c r="E8" s="148" t="s">
        <v>33</v>
      </c>
      <c r="F8" s="150" t="s">
        <v>22</v>
      </c>
      <c r="G8" s="139">
        <v>2</v>
      </c>
      <c r="H8" s="139">
        <v>34</v>
      </c>
      <c r="I8" s="139" t="s">
        <v>17</v>
      </c>
      <c r="J8" s="215"/>
      <c r="K8" s="130">
        <v>985</v>
      </c>
    </row>
    <row r="9" ht="24.75" customHeight="1" spans="1:12">
      <c r="A9" s="139">
        <v>6</v>
      </c>
      <c r="B9" s="145"/>
      <c r="C9" s="151" t="s">
        <v>34</v>
      </c>
      <c r="D9" s="142" t="s">
        <v>35</v>
      </c>
      <c r="E9" s="151" t="s">
        <v>36</v>
      </c>
      <c r="F9" s="152" t="s">
        <v>37</v>
      </c>
      <c r="G9" s="144">
        <v>2</v>
      </c>
      <c r="H9" s="144">
        <v>28</v>
      </c>
      <c r="I9" s="144" t="s">
        <v>17</v>
      </c>
      <c r="J9" s="143"/>
      <c r="K9" s="130">
        <v>985</v>
      </c>
      <c r="L9" s="214" t="s">
        <v>18</v>
      </c>
    </row>
    <row r="10" ht="38.25" customHeight="1" spans="1:12">
      <c r="A10" s="139">
        <v>7</v>
      </c>
      <c r="B10" s="145"/>
      <c r="C10" s="151" t="s">
        <v>38</v>
      </c>
      <c r="D10" s="142" t="s">
        <v>39</v>
      </c>
      <c r="E10" s="151" t="s">
        <v>40</v>
      </c>
      <c r="F10" s="153" t="s">
        <v>41</v>
      </c>
      <c r="G10" s="153">
        <v>2</v>
      </c>
      <c r="H10" s="153">
        <v>32</v>
      </c>
      <c r="I10" s="153" t="s">
        <v>17</v>
      </c>
      <c r="J10" s="143"/>
      <c r="L10" s="214" t="s">
        <v>18</v>
      </c>
    </row>
    <row r="11" ht="24.75" customHeight="1" spans="1:10">
      <c r="A11" s="139">
        <v>8</v>
      </c>
      <c r="B11" s="145"/>
      <c r="C11" s="21" t="s">
        <v>42</v>
      </c>
      <c r="D11" s="149" t="s">
        <v>43</v>
      </c>
      <c r="E11" s="154" t="s">
        <v>44</v>
      </c>
      <c r="F11" s="51" t="s">
        <v>45</v>
      </c>
      <c r="G11" s="155" t="s">
        <v>46</v>
      </c>
      <c r="H11" s="155" t="s">
        <v>47</v>
      </c>
      <c r="I11" s="216">
        <v>4</v>
      </c>
      <c r="J11" s="215"/>
    </row>
    <row r="12" ht="24.75" customHeight="1" spans="1:12">
      <c r="A12" s="139">
        <v>9</v>
      </c>
      <c r="B12" s="145"/>
      <c r="C12" s="28" t="s">
        <v>48</v>
      </c>
      <c r="D12" s="156" t="s">
        <v>49</v>
      </c>
      <c r="E12" s="28" t="s">
        <v>50</v>
      </c>
      <c r="F12" s="28" t="s">
        <v>51</v>
      </c>
      <c r="G12" s="28" t="s">
        <v>46</v>
      </c>
      <c r="H12" s="28" t="s">
        <v>47</v>
      </c>
      <c r="I12" s="28" t="s">
        <v>17</v>
      </c>
      <c r="J12" s="28" t="s">
        <v>52</v>
      </c>
      <c r="L12" s="214" t="s">
        <v>18</v>
      </c>
    </row>
    <row r="13" ht="48.75" customHeight="1" spans="1:11">
      <c r="A13" s="139">
        <v>10</v>
      </c>
      <c r="B13" s="145"/>
      <c r="C13" s="157" t="s">
        <v>53</v>
      </c>
      <c r="D13" s="158" t="s">
        <v>54</v>
      </c>
      <c r="E13" s="157" t="s">
        <v>55</v>
      </c>
      <c r="F13" s="159" t="s">
        <v>56</v>
      </c>
      <c r="G13" s="159">
        <v>2</v>
      </c>
      <c r="H13" s="159">
        <v>30</v>
      </c>
      <c r="I13" s="159">
        <v>4</v>
      </c>
      <c r="J13" s="217" t="s">
        <v>52</v>
      </c>
      <c r="K13" s="130" t="s">
        <v>57</v>
      </c>
    </row>
    <row r="14" ht="52.5" customHeight="1" spans="1:10">
      <c r="A14" s="139">
        <v>11</v>
      </c>
      <c r="B14" s="160" t="s">
        <v>58</v>
      </c>
      <c r="C14" s="157" t="s">
        <v>59</v>
      </c>
      <c r="D14" s="157" t="s">
        <v>60</v>
      </c>
      <c r="E14" s="157" t="s">
        <v>61</v>
      </c>
      <c r="F14" s="157" t="s">
        <v>62</v>
      </c>
      <c r="G14" s="157">
        <v>1</v>
      </c>
      <c r="H14" s="157">
        <v>16</v>
      </c>
      <c r="I14" s="157">
        <v>4</v>
      </c>
      <c r="J14" s="157" t="s">
        <v>63</v>
      </c>
    </row>
    <row r="15" ht="45.75" customHeight="1" spans="1:11">
      <c r="A15" s="139">
        <v>12</v>
      </c>
      <c r="B15" s="161"/>
      <c r="C15" s="162" t="s">
        <v>64</v>
      </c>
      <c r="D15" s="163" t="s">
        <v>65</v>
      </c>
      <c r="E15" s="164" t="s">
        <v>66</v>
      </c>
      <c r="F15" s="165" t="s">
        <v>67</v>
      </c>
      <c r="G15" s="165">
        <v>3</v>
      </c>
      <c r="H15" s="165">
        <v>42</v>
      </c>
      <c r="I15" s="164" t="s">
        <v>68</v>
      </c>
      <c r="J15" s="164" t="s">
        <v>69</v>
      </c>
      <c r="K15" s="130">
        <v>985</v>
      </c>
    </row>
    <row r="16" ht="45" spans="1:12">
      <c r="A16" s="166">
        <v>13</v>
      </c>
      <c r="B16" s="161"/>
      <c r="C16" s="167" t="s">
        <v>70</v>
      </c>
      <c r="D16" s="168" t="s">
        <v>71</v>
      </c>
      <c r="E16" s="169" t="s">
        <v>72</v>
      </c>
      <c r="F16" s="169" t="s">
        <v>73</v>
      </c>
      <c r="G16" s="170">
        <v>5</v>
      </c>
      <c r="H16" s="170">
        <v>80</v>
      </c>
      <c r="I16" s="218" t="s">
        <v>17</v>
      </c>
      <c r="J16" s="170" t="s">
        <v>52</v>
      </c>
      <c r="K16" s="170" t="s">
        <v>52</v>
      </c>
      <c r="L16" s="219"/>
    </row>
    <row r="17" ht="45" spans="1:12">
      <c r="A17" s="171"/>
      <c r="B17" s="161"/>
      <c r="C17" s="167" t="s">
        <v>74</v>
      </c>
      <c r="D17" s="172"/>
      <c r="E17" s="173"/>
      <c r="F17" s="173"/>
      <c r="G17" s="170">
        <v>4</v>
      </c>
      <c r="H17" s="170">
        <v>64</v>
      </c>
      <c r="I17" s="218" t="s">
        <v>17</v>
      </c>
      <c r="J17" s="170" t="s">
        <v>52</v>
      </c>
      <c r="L17" s="219"/>
    </row>
    <row r="18" ht="39.6" spans="1:12">
      <c r="A18" s="139">
        <v>14</v>
      </c>
      <c r="B18" s="161"/>
      <c r="C18" s="167" t="s">
        <v>75</v>
      </c>
      <c r="D18" s="174" t="s">
        <v>76</v>
      </c>
      <c r="E18" s="170" t="s">
        <v>77</v>
      </c>
      <c r="F18" s="170" t="s">
        <v>78</v>
      </c>
      <c r="G18" s="170">
        <v>3</v>
      </c>
      <c r="H18" s="170">
        <v>48</v>
      </c>
      <c r="I18" s="170">
        <v>4</v>
      </c>
      <c r="J18" s="170" t="s">
        <v>52</v>
      </c>
      <c r="L18" s="219"/>
    </row>
    <row r="19" ht="39.6" spans="1:12">
      <c r="A19" s="139">
        <v>15</v>
      </c>
      <c r="B19" s="161"/>
      <c r="C19" s="167" t="s">
        <v>79</v>
      </c>
      <c r="D19" s="174" t="s">
        <v>80</v>
      </c>
      <c r="E19" s="170" t="s">
        <v>77</v>
      </c>
      <c r="F19" s="170" t="s">
        <v>81</v>
      </c>
      <c r="G19" s="175">
        <v>3</v>
      </c>
      <c r="H19" s="175">
        <v>48</v>
      </c>
      <c r="I19" s="170">
        <v>4</v>
      </c>
      <c r="J19" s="170" t="s">
        <v>52</v>
      </c>
      <c r="L19" s="219"/>
    </row>
    <row r="20" ht="15" spans="1:11">
      <c r="A20" s="139">
        <v>16</v>
      </c>
      <c r="B20" s="176" t="s">
        <v>82</v>
      </c>
      <c r="C20" s="177" t="s">
        <v>83</v>
      </c>
      <c r="D20" s="178" t="s">
        <v>84</v>
      </c>
      <c r="E20" s="179" t="s">
        <v>85</v>
      </c>
      <c r="F20" s="180" t="s">
        <v>86</v>
      </c>
      <c r="G20" s="181">
        <v>2</v>
      </c>
      <c r="H20" s="181">
        <v>36</v>
      </c>
      <c r="I20" s="181" t="s">
        <v>17</v>
      </c>
      <c r="J20" s="220" t="s">
        <v>87</v>
      </c>
      <c r="K20" s="130">
        <v>985</v>
      </c>
    </row>
    <row r="21" ht="30" spans="1:10">
      <c r="A21" s="139"/>
      <c r="B21" s="182"/>
      <c r="C21" s="177" t="s">
        <v>88</v>
      </c>
      <c r="D21" s="183"/>
      <c r="E21" s="179"/>
      <c r="F21" s="184"/>
      <c r="G21" s="181"/>
      <c r="H21" s="181"/>
      <c r="I21" s="181"/>
      <c r="J21" s="220"/>
    </row>
    <row r="22" ht="30" spans="1:10">
      <c r="A22" s="139"/>
      <c r="B22" s="182"/>
      <c r="C22" s="177" t="s">
        <v>89</v>
      </c>
      <c r="D22" s="185"/>
      <c r="E22" s="179"/>
      <c r="F22" s="186"/>
      <c r="G22" s="187"/>
      <c r="H22" s="187"/>
      <c r="I22" s="187"/>
      <c r="J22" s="221"/>
    </row>
    <row r="23" ht="20.25" customHeight="1" spans="1:10">
      <c r="A23" s="139">
        <v>17</v>
      </c>
      <c r="B23" s="188"/>
      <c r="C23" s="51" t="s">
        <v>90</v>
      </c>
      <c r="D23" s="18" t="s">
        <v>91</v>
      </c>
      <c r="E23" s="67" t="s">
        <v>92</v>
      </c>
      <c r="F23" s="54" t="s">
        <v>93</v>
      </c>
      <c r="G23" s="53">
        <v>2</v>
      </c>
      <c r="H23" s="53">
        <v>28</v>
      </c>
      <c r="I23" s="53">
        <v>4</v>
      </c>
      <c r="J23" s="222"/>
    </row>
    <row r="24" ht="26.4" spans="1:11">
      <c r="A24" s="139">
        <v>18</v>
      </c>
      <c r="B24" s="189" t="s">
        <v>94</v>
      </c>
      <c r="C24" s="179" t="s">
        <v>95</v>
      </c>
      <c r="D24" s="190" t="s">
        <v>96</v>
      </c>
      <c r="E24" s="179" t="s">
        <v>97</v>
      </c>
      <c r="F24" s="191" t="s">
        <v>98</v>
      </c>
      <c r="G24" s="191">
        <v>3</v>
      </c>
      <c r="H24" s="191">
        <v>48</v>
      </c>
      <c r="I24" s="223">
        <v>4</v>
      </c>
      <c r="J24" s="179"/>
      <c r="K24" s="130">
        <v>985</v>
      </c>
    </row>
    <row r="25" ht="30" spans="1:10">
      <c r="A25" s="139">
        <v>19</v>
      </c>
      <c r="B25" s="192"/>
      <c r="C25" s="21" t="s">
        <v>99</v>
      </c>
      <c r="D25" s="22" t="s">
        <v>100</v>
      </c>
      <c r="E25" s="154" t="s">
        <v>101</v>
      </c>
      <c r="F25" s="23" t="s">
        <v>102</v>
      </c>
      <c r="G25" s="24">
        <v>2</v>
      </c>
      <c r="H25" s="24">
        <v>32</v>
      </c>
      <c r="I25" s="24">
        <v>4</v>
      </c>
      <c r="J25" s="179"/>
    </row>
    <row r="26" ht="45" spans="1:11">
      <c r="A26" s="139">
        <v>20</v>
      </c>
      <c r="B26" s="193"/>
      <c r="C26" s="179" t="s">
        <v>103</v>
      </c>
      <c r="D26" s="190" t="s">
        <v>104</v>
      </c>
      <c r="E26" s="179" t="s">
        <v>105</v>
      </c>
      <c r="F26" s="191" t="s">
        <v>106</v>
      </c>
      <c r="G26" s="191">
        <v>2</v>
      </c>
      <c r="H26" s="191">
        <v>30</v>
      </c>
      <c r="I26" s="191" t="s">
        <v>17</v>
      </c>
      <c r="J26" s="179"/>
      <c r="K26" s="130">
        <v>985</v>
      </c>
    </row>
    <row r="27" ht="39.6" spans="1:10">
      <c r="A27" s="139">
        <v>21</v>
      </c>
      <c r="B27" s="193"/>
      <c r="C27" s="21" t="s">
        <v>107</v>
      </c>
      <c r="D27" s="22" t="s">
        <v>108</v>
      </c>
      <c r="E27" s="154" t="s">
        <v>109</v>
      </c>
      <c r="F27" s="23" t="s">
        <v>110</v>
      </c>
      <c r="G27" s="24" t="s">
        <v>46</v>
      </c>
      <c r="H27" s="24" t="s">
        <v>47</v>
      </c>
      <c r="I27" s="24">
        <v>3</v>
      </c>
      <c r="J27" s="179"/>
    </row>
    <row r="28" ht="45" spans="1:11">
      <c r="A28" s="139">
        <v>22</v>
      </c>
      <c r="B28" s="193"/>
      <c r="C28" s="179" t="s">
        <v>111</v>
      </c>
      <c r="D28" s="190" t="s">
        <v>112</v>
      </c>
      <c r="E28" s="179" t="s">
        <v>113</v>
      </c>
      <c r="F28" s="191" t="s">
        <v>114</v>
      </c>
      <c r="G28" s="191">
        <v>2</v>
      </c>
      <c r="H28" s="191">
        <v>32</v>
      </c>
      <c r="I28" s="191" t="s">
        <v>27</v>
      </c>
      <c r="J28" s="179"/>
      <c r="K28" s="130">
        <v>985</v>
      </c>
    </row>
    <row r="29" ht="20.25" customHeight="1" spans="1:12">
      <c r="A29" s="139">
        <v>23</v>
      </c>
      <c r="B29" s="194" t="s">
        <v>115</v>
      </c>
      <c r="C29" s="167" t="s">
        <v>116</v>
      </c>
      <c r="D29" s="167" t="s">
        <v>117</v>
      </c>
      <c r="E29" s="167" t="s">
        <v>118</v>
      </c>
      <c r="F29" s="167" t="s">
        <v>119</v>
      </c>
      <c r="G29" s="167">
        <v>1</v>
      </c>
      <c r="H29" s="167">
        <v>16</v>
      </c>
      <c r="I29" s="167">
        <v>2</v>
      </c>
      <c r="J29" s="167" t="s">
        <v>52</v>
      </c>
      <c r="K29" s="213"/>
      <c r="L29" s="214"/>
    </row>
    <row r="30" ht="45" spans="1:12">
      <c r="A30" s="139">
        <v>24</v>
      </c>
      <c r="B30" s="73"/>
      <c r="C30" s="179" t="s">
        <v>120</v>
      </c>
      <c r="D30" s="190" t="s">
        <v>121</v>
      </c>
      <c r="E30" s="179" t="s">
        <v>122</v>
      </c>
      <c r="F30" s="191" t="s">
        <v>119</v>
      </c>
      <c r="G30" s="191">
        <v>1</v>
      </c>
      <c r="H30" s="191">
        <v>18</v>
      </c>
      <c r="I30" s="191" t="s">
        <v>46</v>
      </c>
      <c r="J30" s="179"/>
      <c r="K30" s="213"/>
      <c r="L30" s="214"/>
    </row>
    <row r="31" ht="60" spans="1:12">
      <c r="A31" s="139">
        <v>25</v>
      </c>
      <c r="B31" s="73"/>
      <c r="C31" s="179" t="s">
        <v>123</v>
      </c>
      <c r="D31" s="190" t="s">
        <v>124</v>
      </c>
      <c r="E31" s="179" t="s">
        <v>125</v>
      </c>
      <c r="F31" s="191" t="s">
        <v>126</v>
      </c>
      <c r="G31" s="191">
        <v>2</v>
      </c>
      <c r="H31" s="191">
        <v>36</v>
      </c>
      <c r="I31" s="191" t="s">
        <v>17</v>
      </c>
      <c r="J31" s="179"/>
      <c r="K31" s="213"/>
      <c r="L31" s="214"/>
    </row>
    <row r="32" ht="45" spans="1:11">
      <c r="A32" s="139">
        <v>26</v>
      </c>
      <c r="B32" s="73"/>
      <c r="C32" s="148" t="s">
        <v>127</v>
      </c>
      <c r="D32" s="149" t="s">
        <v>128</v>
      </c>
      <c r="E32" s="148" t="s">
        <v>129</v>
      </c>
      <c r="F32" s="148" t="s">
        <v>130</v>
      </c>
      <c r="G32" s="193">
        <v>2</v>
      </c>
      <c r="H32" s="193">
        <v>30</v>
      </c>
      <c r="I32" s="193" t="s">
        <v>17</v>
      </c>
      <c r="J32" s="148"/>
      <c r="K32" s="130">
        <v>985</v>
      </c>
    </row>
    <row r="33" ht="45" spans="1:11">
      <c r="A33" s="139">
        <v>27</v>
      </c>
      <c r="B33" s="73"/>
      <c r="C33" s="148" t="s">
        <v>131</v>
      </c>
      <c r="D33" s="149" t="s">
        <v>132</v>
      </c>
      <c r="E33" s="148" t="s">
        <v>133</v>
      </c>
      <c r="F33" s="193" t="s">
        <v>134</v>
      </c>
      <c r="G33" s="193">
        <v>2</v>
      </c>
      <c r="H33" s="193">
        <v>30</v>
      </c>
      <c r="I33" s="193" t="s">
        <v>17</v>
      </c>
      <c r="J33" s="148"/>
      <c r="K33" s="130">
        <v>985</v>
      </c>
    </row>
    <row r="34" ht="26.4" spans="1:12">
      <c r="A34" s="139">
        <v>28</v>
      </c>
      <c r="B34" s="194" t="s">
        <v>135</v>
      </c>
      <c r="C34" s="195" t="s">
        <v>136</v>
      </c>
      <c r="D34" s="196" t="s">
        <v>137</v>
      </c>
      <c r="E34" s="197" t="s">
        <v>97</v>
      </c>
      <c r="F34" s="197" t="s">
        <v>138</v>
      </c>
      <c r="G34" s="197">
        <v>2</v>
      </c>
      <c r="H34" s="197">
        <v>32</v>
      </c>
      <c r="I34" s="197">
        <v>4</v>
      </c>
      <c r="J34" s="197" t="s">
        <v>52</v>
      </c>
      <c r="L34" s="214" t="s">
        <v>18</v>
      </c>
    </row>
    <row r="35" ht="30" spans="1:12">
      <c r="A35" s="139">
        <v>29</v>
      </c>
      <c r="B35" s="198"/>
      <c r="C35" s="151" t="s">
        <v>139</v>
      </c>
      <c r="D35" s="142" t="s">
        <v>140</v>
      </c>
      <c r="E35" s="151" t="s">
        <v>141</v>
      </c>
      <c r="F35" s="152" t="s">
        <v>142</v>
      </c>
      <c r="G35" s="144">
        <v>2</v>
      </c>
      <c r="H35" s="144">
        <v>30</v>
      </c>
      <c r="I35" s="144" t="s">
        <v>17</v>
      </c>
      <c r="J35" s="224"/>
      <c r="K35" s="213"/>
      <c r="L35" s="214" t="s">
        <v>18</v>
      </c>
    </row>
    <row r="36" ht="15" spans="1:12">
      <c r="A36" s="139">
        <v>30</v>
      </c>
      <c r="B36" s="198"/>
      <c r="C36" s="151" t="s">
        <v>143</v>
      </c>
      <c r="D36" s="142" t="s">
        <v>144</v>
      </c>
      <c r="E36" s="151" t="s">
        <v>145</v>
      </c>
      <c r="F36" s="153" t="s">
        <v>146</v>
      </c>
      <c r="G36" s="153">
        <v>2</v>
      </c>
      <c r="H36" s="153">
        <v>28</v>
      </c>
      <c r="I36" s="153" t="s">
        <v>17</v>
      </c>
      <c r="J36" s="225"/>
      <c r="K36" s="213"/>
      <c r="L36" s="214" t="s">
        <v>18</v>
      </c>
    </row>
    <row r="37" ht="45" spans="1:12">
      <c r="A37" s="139">
        <v>31</v>
      </c>
      <c r="B37" s="198"/>
      <c r="C37" s="151" t="s">
        <v>147</v>
      </c>
      <c r="D37" s="142" t="s">
        <v>148</v>
      </c>
      <c r="E37" s="151" t="s">
        <v>149</v>
      </c>
      <c r="F37" s="153" t="s">
        <v>150</v>
      </c>
      <c r="G37" s="153">
        <v>2</v>
      </c>
      <c r="H37" s="153">
        <v>36</v>
      </c>
      <c r="I37" s="151" t="s">
        <v>151</v>
      </c>
      <c r="J37" s="224"/>
      <c r="K37" s="130">
        <v>985</v>
      </c>
      <c r="L37" s="214" t="s">
        <v>18</v>
      </c>
    </row>
    <row r="38" ht="26.4" spans="1:11">
      <c r="A38" s="139">
        <v>32</v>
      </c>
      <c r="B38" s="198"/>
      <c r="C38" s="179" t="s">
        <v>152</v>
      </c>
      <c r="D38" s="190" t="s">
        <v>153</v>
      </c>
      <c r="E38" s="179" t="s">
        <v>154</v>
      </c>
      <c r="F38" s="191" t="s">
        <v>155</v>
      </c>
      <c r="G38" s="191">
        <v>2</v>
      </c>
      <c r="H38" s="191">
        <v>32</v>
      </c>
      <c r="I38" s="191" t="s">
        <v>17</v>
      </c>
      <c r="J38" s="179"/>
      <c r="K38" s="130" t="s">
        <v>57</v>
      </c>
    </row>
    <row r="39" ht="15" spans="1:11">
      <c r="A39" s="139">
        <v>33</v>
      </c>
      <c r="B39" s="192"/>
      <c r="C39" s="199" t="s">
        <v>156</v>
      </c>
      <c r="D39" s="200" t="s">
        <v>157</v>
      </c>
      <c r="E39" s="199" t="s">
        <v>158</v>
      </c>
      <c r="F39" s="201" t="s">
        <v>159</v>
      </c>
      <c r="G39" s="201">
        <v>1</v>
      </c>
      <c r="H39" s="201">
        <v>16</v>
      </c>
      <c r="I39" s="201" t="s">
        <v>46</v>
      </c>
      <c r="J39" s="199"/>
      <c r="K39" s="130" t="s">
        <v>57</v>
      </c>
    </row>
    <row r="40" ht="23.25" customHeight="1" spans="1:12">
      <c r="A40" s="139">
        <v>34</v>
      </c>
      <c r="B40" s="202" t="s">
        <v>160</v>
      </c>
      <c r="C40" s="195" t="s">
        <v>161</v>
      </c>
      <c r="D40" s="197" t="s">
        <v>162</v>
      </c>
      <c r="E40" s="197" t="s">
        <v>163</v>
      </c>
      <c r="F40" s="197" t="s">
        <v>164</v>
      </c>
      <c r="G40" s="197" t="s">
        <v>46</v>
      </c>
      <c r="H40" s="197" t="s">
        <v>47</v>
      </c>
      <c r="I40" s="197" t="s">
        <v>165</v>
      </c>
      <c r="J40" s="197" t="s">
        <v>52</v>
      </c>
      <c r="L40" s="214" t="s">
        <v>18</v>
      </c>
    </row>
    <row r="41" ht="23.25" customHeight="1" spans="1:10">
      <c r="A41" s="139">
        <v>35</v>
      </c>
      <c r="B41" s="203"/>
      <c r="C41" s="179" t="s">
        <v>166</v>
      </c>
      <c r="D41" s="204" t="s">
        <v>167</v>
      </c>
      <c r="E41" s="179" t="s">
        <v>168</v>
      </c>
      <c r="F41" s="191" t="s">
        <v>169</v>
      </c>
      <c r="G41" s="191">
        <v>2</v>
      </c>
      <c r="H41" s="191">
        <v>32</v>
      </c>
      <c r="I41" s="191" t="s">
        <v>17</v>
      </c>
      <c r="J41" s="205"/>
    </row>
    <row r="42" ht="15" spans="1:10">
      <c r="A42" s="139">
        <v>36</v>
      </c>
      <c r="B42" s="203"/>
      <c r="C42" s="205" t="s">
        <v>170</v>
      </c>
      <c r="D42" s="206" t="s">
        <v>171</v>
      </c>
      <c r="E42" s="205" t="s">
        <v>172</v>
      </c>
      <c r="F42" s="207" t="s">
        <v>173</v>
      </c>
      <c r="G42" s="207">
        <v>2</v>
      </c>
      <c r="H42" s="207">
        <v>28</v>
      </c>
      <c r="I42" s="207" t="s">
        <v>17</v>
      </c>
      <c r="J42" s="205"/>
    </row>
    <row r="43" ht="26.4" spans="1:10">
      <c r="A43" s="139">
        <v>37</v>
      </c>
      <c r="B43" s="203"/>
      <c r="C43" s="179" t="s">
        <v>174</v>
      </c>
      <c r="D43" s="190" t="s">
        <v>175</v>
      </c>
      <c r="E43" s="179" t="s">
        <v>154</v>
      </c>
      <c r="F43" s="191" t="s">
        <v>176</v>
      </c>
      <c r="G43" s="191">
        <v>2</v>
      </c>
      <c r="H43" s="191">
        <v>28</v>
      </c>
      <c r="I43" s="191" t="s">
        <v>17</v>
      </c>
      <c r="J43" s="179"/>
    </row>
    <row r="44" ht="26.4" spans="1:10">
      <c r="A44" s="139">
        <v>38</v>
      </c>
      <c r="B44" s="203"/>
      <c r="C44" s="179" t="s">
        <v>177</v>
      </c>
      <c r="D44" s="190" t="s">
        <v>178</v>
      </c>
      <c r="E44" s="179" t="s">
        <v>179</v>
      </c>
      <c r="F44" s="191" t="s">
        <v>180</v>
      </c>
      <c r="G44" s="191">
        <v>2</v>
      </c>
      <c r="H44" s="191">
        <v>28</v>
      </c>
      <c r="I44" s="191" t="s">
        <v>17</v>
      </c>
      <c r="J44" s="179"/>
    </row>
    <row r="45" ht="15" spans="1:10">
      <c r="A45" s="139">
        <v>39</v>
      </c>
      <c r="B45" s="203"/>
      <c r="C45" s="179" t="s">
        <v>181</v>
      </c>
      <c r="D45" s="190" t="s">
        <v>182</v>
      </c>
      <c r="E45" s="179" t="s">
        <v>172</v>
      </c>
      <c r="F45" s="191" t="s">
        <v>183</v>
      </c>
      <c r="G45" s="191">
        <v>2</v>
      </c>
      <c r="H45" s="191">
        <v>32</v>
      </c>
      <c r="I45" s="191" t="s">
        <v>17</v>
      </c>
      <c r="J45" s="179"/>
    </row>
    <row r="46" ht="45" spans="1:12">
      <c r="A46" s="139">
        <v>40</v>
      </c>
      <c r="B46" s="203"/>
      <c r="C46" s="179" t="s">
        <v>184</v>
      </c>
      <c r="D46" s="190" t="s">
        <v>185</v>
      </c>
      <c r="E46" s="179" t="s">
        <v>186</v>
      </c>
      <c r="F46" s="191" t="s">
        <v>187</v>
      </c>
      <c r="G46" s="191">
        <v>2</v>
      </c>
      <c r="H46" s="191">
        <v>30</v>
      </c>
      <c r="I46" s="191" t="s">
        <v>17</v>
      </c>
      <c r="J46" s="179"/>
      <c r="K46" s="130" t="s">
        <v>57</v>
      </c>
      <c r="L46"/>
    </row>
    <row r="47" ht="15" spans="1:12">
      <c r="A47" s="139">
        <v>41</v>
      </c>
      <c r="B47" s="203"/>
      <c r="C47" s="179" t="s">
        <v>188</v>
      </c>
      <c r="D47" s="190" t="s">
        <v>189</v>
      </c>
      <c r="E47" s="179" t="s">
        <v>186</v>
      </c>
      <c r="F47" s="191" t="s">
        <v>190</v>
      </c>
      <c r="G47" s="191">
        <v>2</v>
      </c>
      <c r="H47" s="191">
        <v>32</v>
      </c>
      <c r="I47" s="191" t="s">
        <v>17</v>
      </c>
      <c r="J47" s="179"/>
      <c r="K47" s="130">
        <v>985</v>
      </c>
      <c r="L47"/>
    </row>
    <row r="48" ht="30" spans="1:11">
      <c r="A48" s="139">
        <v>42</v>
      </c>
      <c r="B48" s="203"/>
      <c r="C48" s="179" t="s">
        <v>191</v>
      </c>
      <c r="D48" s="190" t="s">
        <v>192</v>
      </c>
      <c r="E48" s="179" t="s">
        <v>158</v>
      </c>
      <c r="F48" s="191" t="s">
        <v>193</v>
      </c>
      <c r="G48" s="191">
        <v>2</v>
      </c>
      <c r="H48" s="191">
        <v>32</v>
      </c>
      <c r="I48" s="191" t="s">
        <v>17</v>
      </c>
      <c r="J48" s="179"/>
      <c r="K48" s="130" t="s">
        <v>57</v>
      </c>
    </row>
    <row r="49" ht="30" spans="1:11">
      <c r="A49" s="139">
        <v>43</v>
      </c>
      <c r="B49" s="203"/>
      <c r="C49" s="148" t="s">
        <v>194</v>
      </c>
      <c r="D49" s="149" t="s">
        <v>195</v>
      </c>
      <c r="E49" s="148" t="s">
        <v>196</v>
      </c>
      <c r="F49" s="193" t="s">
        <v>197</v>
      </c>
      <c r="G49" s="193">
        <v>2</v>
      </c>
      <c r="H49" s="193">
        <v>32</v>
      </c>
      <c r="I49" s="193" t="s">
        <v>17</v>
      </c>
      <c r="J49" s="148"/>
      <c r="K49" s="130">
        <v>985</v>
      </c>
    </row>
    <row r="50" ht="30" spans="1:15">
      <c r="A50" s="139">
        <v>44</v>
      </c>
      <c r="B50" s="194" t="s">
        <v>198</v>
      </c>
      <c r="C50" s="148" t="s">
        <v>199</v>
      </c>
      <c r="D50" s="149" t="s">
        <v>200</v>
      </c>
      <c r="E50" s="148" t="s">
        <v>172</v>
      </c>
      <c r="F50" s="193" t="s">
        <v>201</v>
      </c>
      <c r="G50" s="193">
        <v>2</v>
      </c>
      <c r="H50" s="193">
        <v>28</v>
      </c>
      <c r="I50" s="193" t="s">
        <v>17</v>
      </c>
      <c r="J50" s="148"/>
      <c r="K50" s="130">
        <v>985</v>
      </c>
      <c r="L50" s="226"/>
      <c r="M50" s="227"/>
      <c r="N50" s="227"/>
      <c r="O50" s="227"/>
    </row>
    <row r="51" ht="26.4" spans="1:11">
      <c r="A51" s="139">
        <v>45</v>
      </c>
      <c r="B51" s="198"/>
      <c r="C51" s="148" t="s">
        <v>202</v>
      </c>
      <c r="D51" s="149" t="s">
        <v>203</v>
      </c>
      <c r="E51" s="148" t="s">
        <v>154</v>
      </c>
      <c r="F51" s="193" t="s">
        <v>204</v>
      </c>
      <c r="G51" s="193">
        <v>2</v>
      </c>
      <c r="H51" s="193">
        <v>28</v>
      </c>
      <c r="I51" s="193" t="s">
        <v>17</v>
      </c>
      <c r="J51" s="148"/>
      <c r="K51" s="130" t="s">
        <v>57</v>
      </c>
    </row>
    <row r="52" ht="15" spans="1:10">
      <c r="A52" s="139">
        <v>46</v>
      </c>
      <c r="B52" s="198"/>
      <c r="C52" s="148" t="s">
        <v>205</v>
      </c>
      <c r="D52" s="149" t="s">
        <v>206</v>
      </c>
      <c r="E52" s="148" t="s">
        <v>154</v>
      </c>
      <c r="F52" s="193" t="s">
        <v>207</v>
      </c>
      <c r="G52" s="193">
        <v>2</v>
      </c>
      <c r="H52" s="193">
        <v>32</v>
      </c>
      <c r="I52" s="193" t="s">
        <v>17</v>
      </c>
      <c r="J52" s="148"/>
    </row>
    <row r="53" ht="26.4" spans="1:10">
      <c r="A53" s="139">
        <v>47</v>
      </c>
      <c r="B53" s="198"/>
      <c r="C53" s="148" t="s">
        <v>208</v>
      </c>
      <c r="D53" s="149" t="s">
        <v>209</v>
      </c>
      <c r="E53" s="148" t="s">
        <v>154</v>
      </c>
      <c r="F53" s="193" t="s">
        <v>210</v>
      </c>
      <c r="G53" s="193">
        <v>2</v>
      </c>
      <c r="H53" s="193">
        <v>32</v>
      </c>
      <c r="I53" s="193" t="s">
        <v>17</v>
      </c>
      <c r="J53" s="148"/>
    </row>
    <row r="54" ht="30" spans="1:10">
      <c r="A54" s="139">
        <v>48</v>
      </c>
      <c r="B54" s="198"/>
      <c r="C54" s="148" t="s">
        <v>211</v>
      </c>
      <c r="D54" s="149" t="s">
        <v>212</v>
      </c>
      <c r="E54" s="148" t="s">
        <v>154</v>
      </c>
      <c r="F54" s="193" t="s">
        <v>207</v>
      </c>
      <c r="G54" s="193">
        <v>2</v>
      </c>
      <c r="H54" s="193">
        <v>28</v>
      </c>
      <c r="I54" s="193" t="s">
        <v>17</v>
      </c>
      <c r="J54" s="148"/>
    </row>
    <row r="55" ht="30" spans="1:12">
      <c r="A55" s="139">
        <v>49</v>
      </c>
      <c r="B55" s="198"/>
      <c r="C55" s="151" t="s">
        <v>213</v>
      </c>
      <c r="D55" s="142" t="s">
        <v>214</v>
      </c>
      <c r="E55" s="151" t="s">
        <v>215</v>
      </c>
      <c r="F55" s="153" t="s">
        <v>216</v>
      </c>
      <c r="G55" s="153">
        <v>2</v>
      </c>
      <c r="H55" s="153">
        <v>28</v>
      </c>
      <c r="I55" s="153" t="s">
        <v>17</v>
      </c>
      <c r="J55" s="151"/>
      <c r="K55" s="130" t="s">
        <v>57</v>
      </c>
      <c r="L55" s="214" t="s">
        <v>18</v>
      </c>
    </row>
    <row r="56" ht="45" spans="1:12">
      <c r="A56" s="139">
        <v>50</v>
      </c>
      <c r="B56" s="73"/>
      <c r="C56" s="151" t="s">
        <v>217</v>
      </c>
      <c r="D56" s="142" t="s">
        <v>218</v>
      </c>
      <c r="E56" s="151" t="s">
        <v>219</v>
      </c>
      <c r="F56" s="208" t="s">
        <v>22</v>
      </c>
      <c r="G56" s="144">
        <v>2</v>
      </c>
      <c r="H56" s="144">
        <v>30</v>
      </c>
      <c r="I56" s="144" t="s">
        <v>17</v>
      </c>
      <c r="J56" s="151"/>
      <c r="K56" s="130" t="s">
        <v>57</v>
      </c>
      <c r="L56" s="214" t="s">
        <v>18</v>
      </c>
    </row>
    <row r="57" ht="26.4" spans="1:12">
      <c r="A57" s="139">
        <v>51</v>
      </c>
      <c r="B57" s="73"/>
      <c r="C57" s="151" t="s">
        <v>220</v>
      </c>
      <c r="D57" s="142" t="s">
        <v>221</v>
      </c>
      <c r="E57" s="151" t="s">
        <v>36</v>
      </c>
      <c r="F57" s="153" t="s">
        <v>222</v>
      </c>
      <c r="G57" s="153">
        <v>2</v>
      </c>
      <c r="H57" s="153">
        <v>28</v>
      </c>
      <c r="I57" s="153" t="s">
        <v>17</v>
      </c>
      <c r="J57" s="151"/>
      <c r="L57" s="214" t="s">
        <v>18</v>
      </c>
    </row>
    <row r="58" ht="26.4" spans="1:12">
      <c r="A58" s="139">
        <v>52</v>
      </c>
      <c r="B58" s="73"/>
      <c r="C58" s="151" t="s">
        <v>223</v>
      </c>
      <c r="D58" s="142" t="s">
        <v>224</v>
      </c>
      <c r="E58" s="151" t="s">
        <v>179</v>
      </c>
      <c r="F58" s="153" t="s">
        <v>225</v>
      </c>
      <c r="G58" s="153">
        <v>2</v>
      </c>
      <c r="H58" s="153">
        <v>28</v>
      </c>
      <c r="I58" s="153" t="s">
        <v>17</v>
      </c>
      <c r="J58" s="151"/>
      <c r="K58" s="130" t="s">
        <v>57</v>
      </c>
      <c r="L58" s="214" t="s">
        <v>18</v>
      </c>
    </row>
    <row r="59" ht="26.4" spans="1:11">
      <c r="A59" s="166">
        <v>53</v>
      </c>
      <c r="B59" s="73"/>
      <c r="C59" s="199" t="s">
        <v>226</v>
      </c>
      <c r="D59" s="200" t="s">
        <v>227</v>
      </c>
      <c r="E59" s="199" t="s">
        <v>228</v>
      </c>
      <c r="F59" s="201" t="s">
        <v>229</v>
      </c>
      <c r="G59" s="201">
        <v>2</v>
      </c>
      <c r="H59" s="201">
        <v>28</v>
      </c>
      <c r="I59" s="201" t="s">
        <v>17</v>
      </c>
      <c r="J59" s="199"/>
      <c r="K59" s="130" t="s">
        <v>57</v>
      </c>
    </row>
    <row r="60" ht="15" spans="1:12">
      <c r="A60" s="193">
        <v>54</v>
      </c>
      <c r="B60" s="148" t="s">
        <v>230</v>
      </c>
      <c r="C60" s="195" t="s">
        <v>231</v>
      </c>
      <c r="D60" s="197" t="s">
        <v>232</v>
      </c>
      <c r="E60" s="197" t="s">
        <v>145</v>
      </c>
      <c r="F60" s="197" t="s">
        <v>233</v>
      </c>
      <c r="G60" s="197">
        <v>2</v>
      </c>
      <c r="H60" s="197">
        <v>34</v>
      </c>
      <c r="I60" s="197">
        <v>4</v>
      </c>
      <c r="J60" s="197" t="s">
        <v>52</v>
      </c>
      <c r="L60" s="214" t="s">
        <v>18</v>
      </c>
    </row>
    <row r="61" ht="26.4" spans="1:12">
      <c r="A61" s="193">
        <v>55</v>
      </c>
      <c r="B61" s="209"/>
      <c r="C61" s="179" t="s">
        <v>234</v>
      </c>
      <c r="D61" s="204" t="s">
        <v>235</v>
      </c>
      <c r="E61" s="179" t="s">
        <v>154</v>
      </c>
      <c r="F61" s="191" t="s">
        <v>236</v>
      </c>
      <c r="G61" s="191">
        <v>2</v>
      </c>
      <c r="H61" s="191">
        <v>28</v>
      </c>
      <c r="I61" s="191" t="s">
        <v>17</v>
      </c>
      <c r="J61" s="179"/>
      <c r="K61" s="130" t="s">
        <v>57</v>
      </c>
      <c r="L61"/>
    </row>
    <row r="62" ht="15" spans="1:12">
      <c r="A62" s="193">
        <v>56</v>
      </c>
      <c r="B62" s="209"/>
      <c r="C62" s="179" t="s">
        <v>237</v>
      </c>
      <c r="D62" s="204" t="s">
        <v>238</v>
      </c>
      <c r="E62" s="179" t="s">
        <v>172</v>
      </c>
      <c r="F62" s="191" t="s">
        <v>239</v>
      </c>
      <c r="G62" s="191">
        <v>2</v>
      </c>
      <c r="H62" s="191">
        <v>30</v>
      </c>
      <c r="I62" s="191" t="s">
        <v>17</v>
      </c>
      <c r="J62" s="179"/>
      <c r="L62"/>
    </row>
    <row r="63" ht="30" spans="1:10">
      <c r="A63" s="193">
        <v>57</v>
      </c>
      <c r="B63" s="209"/>
      <c r="C63" s="148" t="s">
        <v>240</v>
      </c>
      <c r="D63" s="210" t="s">
        <v>241</v>
      </c>
      <c r="E63" s="148" t="s">
        <v>172</v>
      </c>
      <c r="F63" s="193" t="s">
        <v>242</v>
      </c>
      <c r="G63" s="193">
        <v>2</v>
      </c>
      <c r="H63" s="193">
        <v>28</v>
      </c>
      <c r="I63" s="193" t="s">
        <v>17</v>
      </c>
      <c r="J63" s="148"/>
    </row>
    <row r="64" ht="15" spans="1:11">
      <c r="A64" s="193">
        <v>58</v>
      </c>
      <c r="B64" s="209"/>
      <c r="C64" s="148" t="s">
        <v>243</v>
      </c>
      <c r="D64" s="210" t="s">
        <v>244</v>
      </c>
      <c r="E64" s="148" t="s">
        <v>154</v>
      </c>
      <c r="F64" s="193" t="s">
        <v>245</v>
      </c>
      <c r="G64" s="193">
        <v>2</v>
      </c>
      <c r="H64" s="193">
        <v>28</v>
      </c>
      <c r="I64" s="193" t="s">
        <v>17</v>
      </c>
      <c r="J64" s="148"/>
      <c r="K64" s="130" t="s">
        <v>57</v>
      </c>
    </row>
    <row r="65" ht="39.6" spans="1:10">
      <c r="A65" s="193">
        <v>59</v>
      </c>
      <c r="B65" s="209"/>
      <c r="C65" s="148" t="s">
        <v>246</v>
      </c>
      <c r="D65" s="210" t="s">
        <v>247</v>
      </c>
      <c r="E65" s="148" t="s">
        <v>248</v>
      </c>
      <c r="F65" s="193" t="s">
        <v>249</v>
      </c>
      <c r="G65" s="193">
        <v>2</v>
      </c>
      <c r="H65" s="193">
        <v>28</v>
      </c>
      <c r="I65" s="193" t="s">
        <v>17</v>
      </c>
      <c r="J65" s="148"/>
    </row>
    <row r="66" spans="1:11">
      <c r="A66" s="193">
        <v>60</v>
      </c>
      <c r="B66" s="209"/>
      <c r="C66" s="148" t="s">
        <v>250</v>
      </c>
      <c r="D66" s="210" t="s">
        <v>251</v>
      </c>
      <c r="E66" s="148" t="s">
        <v>145</v>
      </c>
      <c r="F66" s="193" t="s">
        <v>252</v>
      </c>
      <c r="G66" s="193">
        <v>2</v>
      </c>
      <c r="H66" s="193">
        <v>32</v>
      </c>
      <c r="I66" s="193" t="s">
        <v>17</v>
      </c>
      <c r="J66" s="228"/>
      <c r="K66" s="130" t="s">
        <v>145</v>
      </c>
    </row>
    <row r="67" ht="26.4" spans="1:11">
      <c r="A67" s="193">
        <v>61</v>
      </c>
      <c r="B67" s="209"/>
      <c r="C67" s="148" t="s">
        <v>253</v>
      </c>
      <c r="D67" s="210" t="s">
        <v>254</v>
      </c>
      <c r="E67" s="148" t="s">
        <v>255</v>
      </c>
      <c r="F67" s="193" t="s">
        <v>256</v>
      </c>
      <c r="G67" s="193">
        <v>2</v>
      </c>
      <c r="H67" s="193">
        <v>28</v>
      </c>
      <c r="I67" s="193" t="s">
        <v>17</v>
      </c>
      <c r="J67" s="148"/>
      <c r="K67" s="130">
        <v>985</v>
      </c>
    </row>
    <row r="68" ht="15" spans="1:11">
      <c r="A68" s="193">
        <v>62</v>
      </c>
      <c r="B68" s="209"/>
      <c r="C68" s="148" t="s">
        <v>257</v>
      </c>
      <c r="D68" s="210" t="s">
        <v>258</v>
      </c>
      <c r="E68" s="148" t="s">
        <v>196</v>
      </c>
      <c r="F68" s="193" t="s">
        <v>259</v>
      </c>
      <c r="G68" s="193">
        <v>2</v>
      </c>
      <c r="H68" s="193">
        <v>32</v>
      </c>
      <c r="I68" s="193" t="s">
        <v>17</v>
      </c>
      <c r="J68" s="148"/>
      <c r="K68" s="130">
        <v>985</v>
      </c>
    </row>
    <row r="69" ht="15" spans="1:11">
      <c r="A69" s="193">
        <v>63</v>
      </c>
      <c r="B69" s="209"/>
      <c r="C69" s="148" t="s">
        <v>260</v>
      </c>
      <c r="D69" s="210" t="s">
        <v>261</v>
      </c>
      <c r="E69" s="148" t="s">
        <v>262</v>
      </c>
      <c r="F69" s="193" t="s">
        <v>263</v>
      </c>
      <c r="G69" s="193">
        <v>2</v>
      </c>
      <c r="H69" s="193">
        <v>30</v>
      </c>
      <c r="I69" s="193" t="s">
        <v>17</v>
      </c>
      <c r="J69" s="148"/>
      <c r="K69" s="130" t="s">
        <v>264</v>
      </c>
    </row>
  </sheetData>
  <mergeCells count="23">
    <mergeCell ref="A1:J1"/>
    <mergeCell ref="A2:J2"/>
    <mergeCell ref="A16:A17"/>
    <mergeCell ref="A20:A22"/>
    <mergeCell ref="B4:B13"/>
    <mergeCell ref="B14:B19"/>
    <mergeCell ref="B20:B23"/>
    <mergeCell ref="B24:B28"/>
    <mergeCell ref="B29:B33"/>
    <mergeCell ref="B34:B39"/>
    <mergeCell ref="B40:B49"/>
    <mergeCell ref="B50:B59"/>
    <mergeCell ref="B60:B69"/>
    <mergeCell ref="D16:D17"/>
    <mergeCell ref="D20:D22"/>
    <mergeCell ref="E16:E17"/>
    <mergeCell ref="E20:E22"/>
    <mergeCell ref="F16:F17"/>
    <mergeCell ref="F20:F22"/>
    <mergeCell ref="G20:G22"/>
    <mergeCell ref="H20:H22"/>
    <mergeCell ref="I20:I22"/>
    <mergeCell ref="J20:J22"/>
  </mergeCells>
  <printOptions horizontalCentered="1"/>
  <pageMargins left="0" right="0" top="0.118055555555556" bottom="0" header="0.313888888888889" footer="0.313888888888889"/>
  <pageSetup paperSize="1" scale="95" orientation="portrait" horizontalDpi="600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1"/>
  <sheetViews>
    <sheetView tabSelected="1" workbookViewId="0">
      <selection activeCell="C107" sqref="C107"/>
    </sheetView>
  </sheetViews>
  <sheetFormatPr defaultColWidth="9" defaultRowHeight="14.4"/>
  <cols>
    <col min="1" max="1" width="4.5" customWidth="1"/>
    <col min="2" max="2" width="9.37962962962963" customWidth="1"/>
    <col min="3" max="3" width="15.25" style="1" customWidth="1"/>
    <col min="4" max="4" width="21.75" style="2" customWidth="1"/>
    <col min="5" max="5" width="14.8796296296296" style="3" customWidth="1"/>
    <col min="7" max="7" width="5.12962962962963" style="4" customWidth="1"/>
    <col min="8" max="8" width="5" style="4" customWidth="1"/>
    <col min="9" max="9" width="8.87962962962963" style="4" customWidth="1"/>
    <col min="10" max="10" width="13.25" customWidth="1"/>
  </cols>
  <sheetData>
    <row r="1" customFormat="1" ht="42" customHeight="1" spans="1:10">
      <c r="A1" s="5" t="s">
        <v>265</v>
      </c>
      <c r="B1" s="6"/>
      <c r="C1" s="6"/>
      <c r="D1" s="7"/>
      <c r="E1" s="6"/>
      <c r="F1" s="7"/>
      <c r="G1" s="7"/>
      <c r="H1" s="7"/>
      <c r="I1" s="7"/>
      <c r="J1" s="7"/>
    </row>
    <row r="2" customFormat="1" ht="20.4" spans="1:10">
      <c r="A2" s="8" t="s">
        <v>266</v>
      </c>
      <c r="B2" s="9"/>
      <c r="C2" s="10"/>
      <c r="D2" s="9"/>
      <c r="E2" s="10"/>
      <c r="F2" s="9"/>
      <c r="G2" s="9"/>
      <c r="H2" s="9"/>
      <c r="I2" s="9"/>
      <c r="J2" s="9"/>
    </row>
    <row r="3" customFormat="1" ht="15.6" spans="1:10">
      <c r="A3" s="11" t="s">
        <v>2</v>
      </c>
      <c r="B3" s="11" t="s">
        <v>3</v>
      </c>
      <c r="C3" s="12" t="s">
        <v>4</v>
      </c>
      <c r="D3" s="13" t="s">
        <v>5</v>
      </c>
      <c r="E3" s="12" t="s">
        <v>6</v>
      </c>
      <c r="F3" s="11" t="s">
        <v>7</v>
      </c>
      <c r="G3" s="14" t="s">
        <v>8</v>
      </c>
      <c r="H3" s="14" t="s">
        <v>9</v>
      </c>
      <c r="I3" s="77" t="s">
        <v>267</v>
      </c>
      <c r="J3" s="11" t="s">
        <v>11</v>
      </c>
    </row>
    <row r="4" customFormat="1" ht="30" spans="1:10">
      <c r="A4" s="15">
        <v>1</v>
      </c>
      <c r="B4" s="16" t="s">
        <v>268</v>
      </c>
      <c r="C4" s="17" t="s">
        <v>269</v>
      </c>
      <c r="D4" s="18" t="s">
        <v>270</v>
      </c>
      <c r="E4" s="17" t="s">
        <v>186</v>
      </c>
      <c r="F4" s="19" t="s">
        <v>271</v>
      </c>
      <c r="G4" s="20">
        <v>3</v>
      </c>
      <c r="H4" s="20">
        <v>44</v>
      </c>
      <c r="I4" s="62" t="s">
        <v>46</v>
      </c>
      <c r="J4" s="78" t="s">
        <v>272</v>
      </c>
    </row>
    <row r="5" customFormat="1" ht="52.8" spans="1:11">
      <c r="A5" s="15">
        <v>2</v>
      </c>
      <c r="B5" s="16"/>
      <c r="C5" s="21" t="s">
        <v>273</v>
      </c>
      <c r="D5" s="22" t="s">
        <v>274</v>
      </c>
      <c r="E5" s="21" t="s">
        <v>275</v>
      </c>
      <c r="F5" s="23" t="s">
        <v>276</v>
      </c>
      <c r="G5" s="24">
        <v>1</v>
      </c>
      <c r="H5" s="24">
        <v>16</v>
      </c>
      <c r="I5" s="24">
        <v>2</v>
      </c>
      <c r="J5" s="66"/>
      <c r="K5" s="79"/>
    </row>
    <row r="6" customFormat="1" ht="26.4" spans="1:11">
      <c r="A6" s="15">
        <v>3</v>
      </c>
      <c r="B6" s="16"/>
      <c r="C6" s="21" t="s">
        <v>277</v>
      </c>
      <c r="D6" s="22" t="s">
        <v>278</v>
      </c>
      <c r="E6" s="21" t="s">
        <v>196</v>
      </c>
      <c r="F6" s="23" t="s">
        <v>279</v>
      </c>
      <c r="G6" s="24">
        <v>2</v>
      </c>
      <c r="H6" s="24">
        <v>38</v>
      </c>
      <c r="I6" s="24">
        <v>4</v>
      </c>
      <c r="J6" s="66"/>
      <c r="K6" s="79"/>
    </row>
    <row r="7" customFormat="1" ht="30" spans="1:11">
      <c r="A7" s="15">
        <v>4</v>
      </c>
      <c r="B7" s="16"/>
      <c r="C7" s="21" t="s">
        <v>280</v>
      </c>
      <c r="D7" s="22" t="s">
        <v>281</v>
      </c>
      <c r="E7" s="25" t="s">
        <v>282</v>
      </c>
      <c r="F7" s="25" t="s">
        <v>283</v>
      </c>
      <c r="G7" s="26" t="s">
        <v>46</v>
      </c>
      <c r="H7" s="24">
        <v>36</v>
      </c>
      <c r="I7" s="24">
        <v>4</v>
      </c>
      <c r="J7" s="66"/>
      <c r="K7" s="79"/>
    </row>
    <row r="8" customFormat="1" ht="26.4" spans="1:11">
      <c r="A8" s="15">
        <v>5</v>
      </c>
      <c r="B8" s="16"/>
      <c r="C8" s="21" t="s">
        <v>284</v>
      </c>
      <c r="D8" s="22" t="s">
        <v>285</v>
      </c>
      <c r="E8" s="21" t="s">
        <v>286</v>
      </c>
      <c r="F8" s="23" t="s">
        <v>287</v>
      </c>
      <c r="G8" s="24">
        <v>2</v>
      </c>
      <c r="H8" s="24">
        <v>34</v>
      </c>
      <c r="I8" s="24">
        <v>4</v>
      </c>
      <c r="J8" s="66"/>
      <c r="K8" s="79"/>
    </row>
    <row r="9" customFormat="1" ht="15" spans="1:11">
      <c r="A9" s="15">
        <v>6</v>
      </c>
      <c r="B9" s="16"/>
      <c r="C9" s="21" t="s">
        <v>288</v>
      </c>
      <c r="D9" s="22" t="s">
        <v>289</v>
      </c>
      <c r="E9" s="21" t="s">
        <v>290</v>
      </c>
      <c r="F9" s="23" t="s">
        <v>291</v>
      </c>
      <c r="G9" s="24">
        <v>2</v>
      </c>
      <c r="H9" s="27" t="s">
        <v>292</v>
      </c>
      <c r="I9" s="27">
        <v>3</v>
      </c>
      <c r="J9" s="66"/>
      <c r="K9" s="79"/>
    </row>
    <row r="10" customFormat="1" ht="15" spans="1:11">
      <c r="A10" s="15">
        <v>7</v>
      </c>
      <c r="B10" s="16"/>
      <c r="C10" s="28" t="s">
        <v>293</v>
      </c>
      <c r="D10" s="29" t="s">
        <v>294</v>
      </c>
      <c r="E10" s="28" t="s">
        <v>295</v>
      </c>
      <c r="F10" s="30" t="s">
        <v>296</v>
      </c>
      <c r="G10" s="31">
        <v>2</v>
      </c>
      <c r="H10" s="31">
        <v>28</v>
      </c>
      <c r="I10" s="31">
        <v>4</v>
      </c>
      <c r="J10" s="80"/>
      <c r="K10" s="79" t="s">
        <v>18</v>
      </c>
    </row>
    <row r="11" customFormat="1" ht="15" spans="1:11">
      <c r="A11" s="15">
        <v>8</v>
      </c>
      <c r="B11" s="32" t="s">
        <v>297</v>
      </c>
      <c r="C11" s="21" t="s">
        <v>298</v>
      </c>
      <c r="D11" s="22" t="s">
        <v>299</v>
      </c>
      <c r="E11" s="25" t="s">
        <v>228</v>
      </c>
      <c r="F11" s="25" t="s">
        <v>300</v>
      </c>
      <c r="G11" s="26" t="s">
        <v>46</v>
      </c>
      <c r="H11" s="24">
        <v>28</v>
      </c>
      <c r="I11" s="24">
        <v>4</v>
      </c>
      <c r="J11" s="66"/>
      <c r="K11" s="79"/>
    </row>
    <row r="12" customFormat="1" ht="30" spans="1:11">
      <c r="A12" s="15">
        <v>9</v>
      </c>
      <c r="B12" s="32"/>
      <c r="C12" s="21" t="s">
        <v>301</v>
      </c>
      <c r="D12" s="22" t="s">
        <v>302</v>
      </c>
      <c r="E12" s="21" t="s">
        <v>303</v>
      </c>
      <c r="F12" s="23" t="s">
        <v>304</v>
      </c>
      <c r="G12" s="24">
        <v>2</v>
      </c>
      <c r="H12" s="24" t="s">
        <v>292</v>
      </c>
      <c r="I12" s="24">
        <v>4</v>
      </c>
      <c r="J12" s="66"/>
      <c r="K12" s="79"/>
    </row>
    <row r="13" customFormat="1" ht="15" spans="1:11">
      <c r="A13" s="15">
        <v>10</v>
      </c>
      <c r="B13" s="32"/>
      <c r="C13" s="21" t="s">
        <v>305</v>
      </c>
      <c r="D13" s="22" t="s">
        <v>306</v>
      </c>
      <c r="E13" s="21" t="s">
        <v>295</v>
      </c>
      <c r="F13" s="23" t="s">
        <v>307</v>
      </c>
      <c r="G13" s="24">
        <v>2</v>
      </c>
      <c r="H13" s="24">
        <v>30</v>
      </c>
      <c r="I13" s="24">
        <v>4</v>
      </c>
      <c r="J13" s="66"/>
      <c r="K13" s="79"/>
    </row>
    <row r="14" customFormat="1" ht="30" spans="1:11">
      <c r="A14" s="15">
        <v>11</v>
      </c>
      <c r="B14" s="32"/>
      <c r="C14" s="21" t="s">
        <v>308</v>
      </c>
      <c r="D14" s="22" t="s">
        <v>309</v>
      </c>
      <c r="E14" s="21" t="s">
        <v>196</v>
      </c>
      <c r="F14" s="23" t="s">
        <v>310</v>
      </c>
      <c r="G14" s="24">
        <v>2</v>
      </c>
      <c r="H14" s="24">
        <v>32</v>
      </c>
      <c r="I14" s="24">
        <v>4</v>
      </c>
      <c r="J14" s="66"/>
      <c r="K14" s="79"/>
    </row>
    <row r="15" customFormat="1" ht="26.4" spans="1:11">
      <c r="A15" s="15">
        <v>12</v>
      </c>
      <c r="B15" s="32"/>
      <c r="C15" s="21" t="s">
        <v>311</v>
      </c>
      <c r="D15" s="22" t="s">
        <v>312</v>
      </c>
      <c r="E15" s="21" t="s">
        <v>282</v>
      </c>
      <c r="F15" s="23" t="s">
        <v>313</v>
      </c>
      <c r="G15" s="24" t="s">
        <v>46</v>
      </c>
      <c r="H15" s="24">
        <v>30</v>
      </c>
      <c r="I15" s="24">
        <v>4</v>
      </c>
      <c r="J15" s="66"/>
      <c r="K15" s="79"/>
    </row>
    <row r="16" customFormat="1" ht="26.4" spans="1:11">
      <c r="A16" s="15">
        <v>13</v>
      </c>
      <c r="B16" s="32"/>
      <c r="C16" s="25" t="s">
        <v>314</v>
      </c>
      <c r="D16" s="22" t="s">
        <v>315</v>
      </c>
      <c r="E16" s="25" t="s">
        <v>316</v>
      </c>
      <c r="F16" s="33" t="s">
        <v>317</v>
      </c>
      <c r="G16" s="34">
        <v>2</v>
      </c>
      <c r="H16" s="35">
        <v>30</v>
      </c>
      <c r="I16" s="24">
        <v>4</v>
      </c>
      <c r="J16" s="66"/>
      <c r="K16" s="79"/>
    </row>
    <row r="17" customFormat="1" ht="15" spans="1:11">
      <c r="A17" s="15">
        <v>14</v>
      </c>
      <c r="B17" s="32"/>
      <c r="C17" s="36" t="s">
        <v>318</v>
      </c>
      <c r="D17" s="22" t="s">
        <v>319</v>
      </c>
      <c r="E17" s="36" t="s">
        <v>186</v>
      </c>
      <c r="F17" s="37" t="s">
        <v>320</v>
      </c>
      <c r="G17" s="34">
        <v>2</v>
      </c>
      <c r="H17" s="34">
        <v>32</v>
      </c>
      <c r="I17" s="35" t="s">
        <v>17</v>
      </c>
      <c r="J17" s="81" t="s">
        <v>272</v>
      </c>
      <c r="K17" s="79"/>
    </row>
    <row r="18" customFormat="1" ht="52.8" spans="1:11">
      <c r="A18" s="15">
        <v>15</v>
      </c>
      <c r="B18" s="16" t="s">
        <v>321</v>
      </c>
      <c r="C18" s="21" t="s">
        <v>322</v>
      </c>
      <c r="D18" s="22" t="s">
        <v>323</v>
      </c>
      <c r="E18" s="25" t="s">
        <v>324</v>
      </c>
      <c r="F18" s="38" t="s">
        <v>325</v>
      </c>
      <c r="G18" s="26" t="s">
        <v>46</v>
      </c>
      <c r="H18" s="24">
        <v>30</v>
      </c>
      <c r="I18" s="24">
        <v>4</v>
      </c>
      <c r="J18" s="66"/>
      <c r="K18" s="79"/>
    </row>
    <row r="19" customFormat="1" ht="15" spans="1:11">
      <c r="A19" s="15">
        <v>16</v>
      </c>
      <c r="B19" s="16"/>
      <c r="C19" s="21" t="s">
        <v>326</v>
      </c>
      <c r="D19" s="22" t="s">
        <v>327</v>
      </c>
      <c r="E19" s="25" t="s">
        <v>328</v>
      </c>
      <c r="F19" s="38" t="s">
        <v>329</v>
      </c>
      <c r="G19" s="26" t="s">
        <v>46</v>
      </c>
      <c r="H19" s="24">
        <v>30</v>
      </c>
      <c r="I19" s="24">
        <v>4</v>
      </c>
      <c r="J19" s="66"/>
      <c r="K19" s="79"/>
    </row>
    <row r="20" customFormat="1" ht="30" spans="1:11">
      <c r="A20" s="15">
        <v>17</v>
      </c>
      <c r="B20" s="16"/>
      <c r="C20" s="28" t="s">
        <v>330</v>
      </c>
      <c r="D20" s="29" t="s">
        <v>331</v>
      </c>
      <c r="E20" s="39" t="s">
        <v>332</v>
      </c>
      <c r="F20" s="39" t="s">
        <v>333</v>
      </c>
      <c r="G20" s="40" t="s">
        <v>334</v>
      </c>
      <c r="H20" s="31" t="s">
        <v>335</v>
      </c>
      <c r="I20" s="31">
        <v>2</v>
      </c>
      <c r="J20" s="80"/>
      <c r="K20" s="79" t="s">
        <v>18</v>
      </c>
    </row>
    <row r="21" customFormat="1" ht="30" spans="1:11">
      <c r="A21" s="15">
        <v>18</v>
      </c>
      <c r="B21" s="16"/>
      <c r="C21" s="28" t="s">
        <v>336</v>
      </c>
      <c r="D21" s="29" t="s">
        <v>337</v>
      </c>
      <c r="E21" s="28" t="s">
        <v>286</v>
      </c>
      <c r="F21" s="41" t="s">
        <v>338</v>
      </c>
      <c r="G21" s="31">
        <v>2</v>
      </c>
      <c r="H21" s="31">
        <v>32</v>
      </c>
      <c r="I21" s="31">
        <v>4</v>
      </c>
      <c r="J21" s="80"/>
      <c r="K21" s="79" t="s">
        <v>18</v>
      </c>
    </row>
    <row r="22" customFormat="1" ht="15" spans="1:11">
      <c r="A22" s="15">
        <v>19</v>
      </c>
      <c r="B22" s="16"/>
      <c r="C22" s="28" t="s">
        <v>339</v>
      </c>
      <c r="D22" s="29" t="s">
        <v>340</v>
      </c>
      <c r="E22" s="28" t="s">
        <v>341</v>
      </c>
      <c r="F22" s="41" t="s">
        <v>342</v>
      </c>
      <c r="G22" s="31">
        <v>2</v>
      </c>
      <c r="H22" s="31">
        <v>28</v>
      </c>
      <c r="I22" s="31">
        <v>4</v>
      </c>
      <c r="J22" s="80"/>
      <c r="K22" s="79" t="s">
        <v>18</v>
      </c>
    </row>
    <row r="23" customFormat="1" ht="26.4" spans="1:11">
      <c r="A23" s="15">
        <v>20</v>
      </c>
      <c r="B23" s="16"/>
      <c r="C23" s="28" t="s">
        <v>343</v>
      </c>
      <c r="D23" s="29" t="s">
        <v>344</v>
      </c>
      <c r="E23" s="28" t="s">
        <v>345</v>
      </c>
      <c r="F23" s="30" t="s">
        <v>346</v>
      </c>
      <c r="G23" s="31">
        <v>2</v>
      </c>
      <c r="H23" s="31">
        <v>32</v>
      </c>
      <c r="I23" s="31">
        <v>4</v>
      </c>
      <c r="J23" s="80"/>
      <c r="K23" s="79" t="s">
        <v>18</v>
      </c>
    </row>
    <row r="24" customFormat="1" ht="30" spans="1:11">
      <c r="A24" s="15">
        <v>21</v>
      </c>
      <c r="B24" s="16"/>
      <c r="C24" s="21" t="s">
        <v>347</v>
      </c>
      <c r="D24" s="22" t="s">
        <v>348</v>
      </c>
      <c r="E24" s="21" t="s">
        <v>349</v>
      </c>
      <c r="F24" s="23" t="s">
        <v>350</v>
      </c>
      <c r="G24" s="24">
        <v>2</v>
      </c>
      <c r="H24" s="24">
        <v>28</v>
      </c>
      <c r="I24" s="24">
        <v>4</v>
      </c>
      <c r="J24" s="66"/>
      <c r="K24" s="79"/>
    </row>
    <row r="25" customFormat="1" ht="30" spans="1:11">
      <c r="A25" s="15">
        <v>22</v>
      </c>
      <c r="B25" s="16"/>
      <c r="C25" s="42" t="s">
        <v>351</v>
      </c>
      <c r="D25" s="22" t="s">
        <v>352</v>
      </c>
      <c r="E25" s="42" t="s">
        <v>141</v>
      </c>
      <c r="F25" s="43" t="s">
        <v>353</v>
      </c>
      <c r="G25" s="24">
        <v>2</v>
      </c>
      <c r="H25" s="27" t="s">
        <v>354</v>
      </c>
      <c r="I25" s="47" t="s">
        <v>46</v>
      </c>
      <c r="J25" s="66"/>
      <c r="K25" s="79"/>
    </row>
    <row r="26" customFormat="1" ht="52.8" spans="1:11">
      <c r="A26" s="15">
        <v>23</v>
      </c>
      <c r="B26" s="16"/>
      <c r="C26" s="44" t="s">
        <v>355</v>
      </c>
      <c r="D26" s="22" t="s">
        <v>356</v>
      </c>
      <c r="E26" s="21" t="s">
        <v>357</v>
      </c>
      <c r="F26" s="21" t="s">
        <v>358</v>
      </c>
      <c r="G26" s="24">
        <v>2</v>
      </c>
      <c r="H26" s="24">
        <v>28</v>
      </c>
      <c r="I26" s="24">
        <v>4</v>
      </c>
      <c r="J26" s="66"/>
      <c r="K26" s="79"/>
    </row>
    <row r="27" customFormat="1" ht="26.4" spans="1:11">
      <c r="A27" s="15">
        <v>24</v>
      </c>
      <c r="B27" s="45" t="s">
        <v>359</v>
      </c>
      <c r="C27" s="21" t="s">
        <v>360</v>
      </c>
      <c r="D27" s="22" t="s">
        <v>361</v>
      </c>
      <c r="E27" s="21" t="s">
        <v>362</v>
      </c>
      <c r="F27" s="23" t="s">
        <v>363</v>
      </c>
      <c r="G27" s="24" t="s">
        <v>46</v>
      </c>
      <c r="H27" s="24">
        <v>32</v>
      </c>
      <c r="I27" s="24">
        <v>4</v>
      </c>
      <c r="J27" s="66"/>
      <c r="K27" s="79"/>
    </row>
    <row r="28" customFormat="1" ht="15" spans="1:11">
      <c r="A28" s="15">
        <v>25</v>
      </c>
      <c r="B28" s="32"/>
      <c r="C28" s="21" t="s">
        <v>364</v>
      </c>
      <c r="D28" s="22" t="s">
        <v>365</v>
      </c>
      <c r="E28" s="21" t="s">
        <v>366</v>
      </c>
      <c r="F28" s="46" t="s">
        <v>367</v>
      </c>
      <c r="G28" s="24">
        <v>1</v>
      </c>
      <c r="H28" s="24">
        <v>16</v>
      </c>
      <c r="I28" s="24">
        <v>2</v>
      </c>
      <c r="J28" s="66"/>
      <c r="K28" s="79"/>
    </row>
    <row r="29" customFormat="1" ht="39.6" spans="1:11">
      <c r="A29" s="15">
        <v>26</v>
      </c>
      <c r="B29" s="32"/>
      <c r="C29" s="25" t="s">
        <v>368</v>
      </c>
      <c r="D29" s="22" t="s">
        <v>369</v>
      </c>
      <c r="E29" s="25" t="s">
        <v>370</v>
      </c>
      <c r="F29" s="33" t="s">
        <v>371</v>
      </c>
      <c r="G29" s="34" t="s">
        <v>46</v>
      </c>
      <c r="H29" s="35">
        <v>28</v>
      </c>
      <c r="I29" s="24">
        <v>4</v>
      </c>
      <c r="J29" s="66"/>
      <c r="K29" s="79"/>
    </row>
    <row r="30" customFormat="1" ht="52.8" spans="1:11">
      <c r="A30" s="15">
        <v>27</v>
      </c>
      <c r="B30" s="32"/>
      <c r="C30" s="25" t="s">
        <v>372</v>
      </c>
      <c r="D30" s="22" t="s">
        <v>373</v>
      </c>
      <c r="E30" s="25" t="s">
        <v>374</v>
      </c>
      <c r="F30" s="33" t="s">
        <v>375</v>
      </c>
      <c r="G30" s="34" t="s">
        <v>46</v>
      </c>
      <c r="H30" s="47" t="s">
        <v>354</v>
      </c>
      <c r="I30" s="27" t="s">
        <v>165</v>
      </c>
      <c r="J30" s="66"/>
      <c r="K30" s="79"/>
    </row>
    <row r="31" customFormat="1" ht="52.8" spans="1:11">
      <c r="A31" s="15">
        <v>28</v>
      </c>
      <c r="B31" s="32"/>
      <c r="C31" s="21" t="s">
        <v>376</v>
      </c>
      <c r="D31" s="22" t="s">
        <v>377</v>
      </c>
      <c r="E31" s="21" t="s">
        <v>374</v>
      </c>
      <c r="F31" s="23" t="s">
        <v>375</v>
      </c>
      <c r="G31" s="24">
        <v>2</v>
      </c>
      <c r="H31" s="27" t="s">
        <v>378</v>
      </c>
      <c r="I31" s="27" t="s">
        <v>165</v>
      </c>
      <c r="J31" s="66"/>
      <c r="K31" s="79"/>
    </row>
    <row r="32" customFormat="1" ht="26.4" spans="1:11">
      <c r="A32" s="15">
        <v>29</v>
      </c>
      <c r="B32" s="16" t="s">
        <v>379</v>
      </c>
      <c r="C32" s="48" t="s">
        <v>380</v>
      </c>
      <c r="D32" s="22" t="s">
        <v>381</v>
      </c>
      <c r="E32" s="48" t="s">
        <v>145</v>
      </c>
      <c r="F32" s="49" t="s">
        <v>382</v>
      </c>
      <c r="G32" s="50">
        <v>2</v>
      </c>
      <c r="H32" s="35">
        <v>28</v>
      </c>
      <c r="I32" s="24">
        <v>4</v>
      </c>
      <c r="J32" s="66"/>
      <c r="K32" s="79"/>
    </row>
    <row r="33" customFormat="1" ht="39.6" spans="1:10">
      <c r="A33" s="15">
        <v>30</v>
      </c>
      <c r="B33" s="16"/>
      <c r="C33" s="51" t="s">
        <v>383</v>
      </c>
      <c r="D33" s="18" t="s">
        <v>384</v>
      </c>
      <c r="E33" s="51" t="s">
        <v>385</v>
      </c>
      <c r="F33" s="52" t="s">
        <v>386</v>
      </c>
      <c r="G33" s="53">
        <v>2</v>
      </c>
      <c r="H33" s="53">
        <v>36</v>
      </c>
      <c r="I33" s="53">
        <v>4</v>
      </c>
      <c r="J33" s="57"/>
    </row>
    <row r="34" customFormat="1" ht="52.8" spans="1:10">
      <c r="A34" s="15">
        <v>31</v>
      </c>
      <c r="B34" s="16"/>
      <c r="C34" s="51" t="s">
        <v>387</v>
      </c>
      <c r="D34" s="18" t="s">
        <v>388</v>
      </c>
      <c r="E34" s="51" t="s">
        <v>286</v>
      </c>
      <c r="F34" s="54" t="s">
        <v>389</v>
      </c>
      <c r="G34" s="53">
        <v>2</v>
      </c>
      <c r="H34" s="53">
        <v>32</v>
      </c>
      <c r="I34" s="53">
        <v>4</v>
      </c>
      <c r="J34" s="57"/>
    </row>
    <row r="35" customFormat="1" ht="52.8" spans="1:10">
      <c r="A35" s="15">
        <v>32</v>
      </c>
      <c r="B35" s="16"/>
      <c r="C35" s="51" t="s">
        <v>390</v>
      </c>
      <c r="D35" s="18" t="s">
        <v>391</v>
      </c>
      <c r="E35" s="51" t="s">
        <v>286</v>
      </c>
      <c r="F35" s="54" t="s">
        <v>392</v>
      </c>
      <c r="G35" s="53">
        <v>2</v>
      </c>
      <c r="H35" s="53">
        <v>32</v>
      </c>
      <c r="I35" s="53">
        <v>4</v>
      </c>
      <c r="J35" s="57"/>
    </row>
    <row r="36" customFormat="1" ht="39.6" spans="1:10">
      <c r="A36" s="15">
        <v>33</v>
      </c>
      <c r="B36" s="16"/>
      <c r="C36" s="21" t="s">
        <v>393</v>
      </c>
      <c r="D36" s="22" t="s">
        <v>394</v>
      </c>
      <c r="E36" s="21" t="s">
        <v>395</v>
      </c>
      <c r="F36" s="23" t="s">
        <v>396</v>
      </c>
      <c r="G36" s="24">
        <v>2</v>
      </c>
      <c r="H36" s="24">
        <v>28</v>
      </c>
      <c r="I36" s="24">
        <v>4</v>
      </c>
      <c r="J36" s="66"/>
    </row>
    <row r="37" customFormat="1" ht="30" spans="1:10">
      <c r="A37" s="15">
        <v>34</v>
      </c>
      <c r="B37" s="16"/>
      <c r="C37" s="21" t="s">
        <v>397</v>
      </c>
      <c r="D37" s="22" t="s">
        <v>398</v>
      </c>
      <c r="E37" s="25" t="s">
        <v>399</v>
      </c>
      <c r="F37" s="38" t="s">
        <v>400</v>
      </c>
      <c r="G37" s="26">
        <v>2</v>
      </c>
      <c r="H37" s="24" t="s">
        <v>292</v>
      </c>
      <c r="I37" s="24">
        <v>4</v>
      </c>
      <c r="J37" s="66"/>
    </row>
    <row r="38" customFormat="1" ht="26.4" spans="1:10">
      <c r="A38" s="15">
        <v>35</v>
      </c>
      <c r="B38" s="16"/>
      <c r="C38" s="55" t="s">
        <v>401</v>
      </c>
      <c r="D38" s="18" t="s">
        <v>402</v>
      </c>
      <c r="E38" s="56" t="s">
        <v>403</v>
      </c>
      <c r="F38" s="57" t="s">
        <v>404</v>
      </c>
      <c r="G38" s="20">
        <v>1</v>
      </c>
      <c r="H38" s="20">
        <v>16</v>
      </c>
      <c r="I38" s="20" t="s">
        <v>46</v>
      </c>
      <c r="J38" s="82" t="s">
        <v>52</v>
      </c>
    </row>
    <row r="39" customFormat="1" ht="42.75" customHeight="1" spans="1:10">
      <c r="A39" s="15">
        <v>36</v>
      </c>
      <c r="B39" s="16"/>
      <c r="C39" s="58" t="s">
        <v>405</v>
      </c>
      <c r="D39" s="18" t="s">
        <v>406</v>
      </c>
      <c r="E39" s="59" t="s">
        <v>407</v>
      </c>
      <c r="F39" s="59" t="s">
        <v>408</v>
      </c>
      <c r="G39" s="53" t="s">
        <v>46</v>
      </c>
      <c r="H39" s="53" t="s">
        <v>378</v>
      </c>
      <c r="I39" s="53" t="s">
        <v>17</v>
      </c>
      <c r="J39" s="57"/>
    </row>
    <row r="40" customFormat="1" ht="30" spans="1:10">
      <c r="A40" s="15">
        <v>37</v>
      </c>
      <c r="B40" s="16" t="s">
        <v>409</v>
      </c>
      <c r="C40" s="55" t="s">
        <v>410</v>
      </c>
      <c r="D40" s="18" t="s">
        <v>411</v>
      </c>
      <c r="E40" s="56" t="s">
        <v>412</v>
      </c>
      <c r="F40" s="57" t="s">
        <v>413</v>
      </c>
      <c r="G40" s="20">
        <v>2</v>
      </c>
      <c r="H40" s="20">
        <v>32</v>
      </c>
      <c r="I40" s="20" t="s">
        <v>17</v>
      </c>
      <c r="J40" s="82" t="s">
        <v>52</v>
      </c>
    </row>
    <row r="41" customFormat="1" ht="30" spans="1:10">
      <c r="A41" s="15">
        <v>38</v>
      </c>
      <c r="B41" s="16"/>
      <c r="C41" s="51" t="s">
        <v>414</v>
      </c>
      <c r="D41" s="18" t="s">
        <v>415</v>
      </c>
      <c r="E41" s="51" t="s">
        <v>316</v>
      </c>
      <c r="F41" s="54" t="s">
        <v>416</v>
      </c>
      <c r="G41" s="53">
        <v>2</v>
      </c>
      <c r="H41" s="53">
        <v>30</v>
      </c>
      <c r="I41" s="53">
        <v>4</v>
      </c>
      <c r="J41" s="57"/>
    </row>
    <row r="42" customFormat="1" ht="30" spans="1:10">
      <c r="A42" s="15">
        <v>39</v>
      </c>
      <c r="B42" s="16"/>
      <c r="C42" s="51" t="s">
        <v>417</v>
      </c>
      <c r="D42" s="18" t="s">
        <v>418</v>
      </c>
      <c r="E42" s="51" t="s">
        <v>419</v>
      </c>
      <c r="F42" s="60" t="s">
        <v>420</v>
      </c>
      <c r="G42" s="53">
        <v>2</v>
      </c>
      <c r="H42" s="53">
        <v>30</v>
      </c>
      <c r="I42" s="53">
        <v>4</v>
      </c>
      <c r="J42" s="57"/>
    </row>
    <row r="43" customFormat="1" ht="39.6" spans="1:10">
      <c r="A43" s="15">
        <v>40</v>
      </c>
      <c r="B43" s="16"/>
      <c r="C43" s="51" t="s">
        <v>421</v>
      </c>
      <c r="D43" s="18" t="s">
        <v>422</v>
      </c>
      <c r="E43" s="51" t="s">
        <v>419</v>
      </c>
      <c r="F43" s="60" t="s">
        <v>423</v>
      </c>
      <c r="G43" s="53">
        <v>2</v>
      </c>
      <c r="H43" s="53">
        <v>29</v>
      </c>
      <c r="I43" s="53">
        <v>4</v>
      </c>
      <c r="J43" s="57"/>
    </row>
    <row r="44" customFormat="1" ht="39.6" spans="1:10">
      <c r="A44" s="15">
        <v>41</v>
      </c>
      <c r="B44" s="16"/>
      <c r="C44" s="51" t="s">
        <v>424</v>
      </c>
      <c r="D44" s="18" t="s">
        <v>425</v>
      </c>
      <c r="E44" s="51" t="s">
        <v>419</v>
      </c>
      <c r="F44" s="60" t="s">
        <v>426</v>
      </c>
      <c r="G44" s="53">
        <v>2</v>
      </c>
      <c r="H44" s="53">
        <v>32</v>
      </c>
      <c r="I44" s="53">
        <v>4</v>
      </c>
      <c r="J44" s="57"/>
    </row>
    <row r="45" customFormat="1" ht="26.4" spans="1:10">
      <c r="A45" s="15">
        <v>42</v>
      </c>
      <c r="B45" s="16"/>
      <c r="C45" s="51" t="s">
        <v>427</v>
      </c>
      <c r="D45" s="18" t="s">
        <v>428</v>
      </c>
      <c r="E45" s="51" t="s">
        <v>419</v>
      </c>
      <c r="F45" s="60" t="s">
        <v>429</v>
      </c>
      <c r="G45" s="53">
        <v>2</v>
      </c>
      <c r="H45" s="53">
        <v>28</v>
      </c>
      <c r="I45" s="53">
        <v>4</v>
      </c>
      <c r="J45" s="57"/>
    </row>
    <row r="46" customFormat="1" ht="26.4" spans="1:10">
      <c r="A46" s="15">
        <v>43</v>
      </c>
      <c r="B46" s="16"/>
      <c r="C46" s="51" t="s">
        <v>430</v>
      </c>
      <c r="D46" s="18" t="s">
        <v>431</v>
      </c>
      <c r="E46" s="51" t="s">
        <v>432</v>
      </c>
      <c r="F46" s="54" t="s">
        <v>433</v>
      </c>
      <c r="G46" s="53">
        <v>2</v>
      </c>
      <c r="H46" s="53">
        <v>36</v>
      </c>
      <c r="I46" s="53">
        <v>4</v>
      </c>
      <c r="J46" s="57"/>
    </row>
    <row r="47" customFormat="1" ht="30" spans="1:10">
      <c r="A47" s="15">
        <v>44</v>
      </c>
      <c r="B47" s="16"/>
      <c r="C47" s="59" t="s">
        <v>434</v>
      </c>
      <c r="D47" s="18" t="s">
        <v>435</v>
      </c>
      <c r="E47" s="59" t="s">
        <v>436</v>
      </c>
      <c r="F47" s="61" t="s">
        <v>437</v>
      </c>
      <c r="G47" s="62">
        <v>2</v>
      </c>
      <c r="H47" s="62">
        <v>34</v>
      </c>
      <c r="I47" s="62" t="s">
        <v>17</v>
      </c>
      <c r="J47" s="78" t="s">
        <v>272</v>
      </c>
    </row>
    <row r="48" customFormat="1" ht="26.4" spans="1:10">
      <c r="A48" s="15">
        <v>45</v>
      </c>
      <c r="B48" s="16"/>
      <c r="C48" s="59" t="s">
        <v>438</v>
      </c>
      <c r="D48" s="18" t="s">
        <v>439</v>
      </c>
      <c r="E48" s="59" t="s">
        <v>440</v>
      </c>
      <c r="F48" s="61" t="s">
        <v>441</v>
      </c>
      <c r="G48" s="62">
        <v>2</v>
      </c>
      <c r="H48" s="62">
        <v>28</v>
      </c>
      <c r="I48" s="62" t="s">
        <v>17</v>
      </c>
      <c r="J48" s="78" t="s">
        <v>272</v>
      </c>
    </row>
    <row r="49" customFormat="1" ht="30" spans="1:10">
      <c r="A49" s="15">
        <v>46</v>
      </c>
      <c r="B49" s="16"/>
      <c r="C49" s="51" t="s">
        <v>442</v>
      </c>
      <c r="D49" s="18" t="s">
        <v>443</v>
      </c>
      <c r="E49" s="51" t="s">
        <v>444</v>
      </c>
      <c r="F49" s="54" t="s">
        <v>445</v>
      </c>
      <c r="G49" s="53">
        <v>2</v>
      </c>
      <c r="H49" s="53">
        <v>32</v>
      </c>
      <c r="I49" s="53">
        <v>4</v>
      </c>
      <c r="J49" s="57"/>
    </row>
    <row r="50" customFormat="1" ht="30" spans="1:10">
      <c r="A50" s="15">
        <v>47</v>
      </c>
      <c r="B50" s="45" t="s">
        <v>446</v>
      </c>
      <c r="C50" s="63" t="s">
        <v>447</v>
      </c>
      <c r="D50" s="18" t="s">
        <v>448</v>
      </c>
      <c r="E50" s="63" t="s">
        <v>449</v>
      </c>
      <c r="F50" s="56" t="s">
        <v>450</v>
      </c>
      <c r="G50" s="20">
        <v>2</v>
      </c>
      <c r="H50" s="20">
        <v>32</v>
      </c>
      <c r="I50" s="20" t="s">
        <v>17</v>
      </c>
      <c r="J50" s="82" t="s">
        <v>52</v>
      </c>
    </row>
    <row r="51" customFormat="1" ht="30" spans="1:10">
      <c r="A51" s="15">
        <v>48</v>
      </c>
      <c r="B51" s="32"/>
      <c r="C51" s="64" t="s">
        <v>451</v>
      </c>
      <c r="D51" s="22" t="s">
        <v>452</v>
      </c>
      <c r="E51" s="65" t="s">
        <v>158</v>
      </c>
      <c r="F51" s="66" t="s">
        <v>453</v>
      </c>
      <c r="G51" s="34">
        <v>2</v>
      </c>
      <c r="H51" s="34">
        <v>36</v>
      </c>
      <c r="I51" s="34" t="s">
        <v>165</v>
      </c>
      <c r="J51" s="81" t="s">
        <v>52</v>
      </c>
    </row>
    <row r="52" customFormat="1" ht="66" spans="1:10">
      <c r="A52" s="15">
        <v>49</v>
      </c>
      <c r="B52" s="32"/>
      <c r="C52" s="64" t="s">
        <v>454</v>
      </c>
      <c r="D52" s="22" t="s">
        <v>455</v>
      </c>
      <c r="E52" s="65" t="s">
        <v>141</v>
      </c>
      <c r="F52" s="66" t="s">
        <v>456</v>
      </c>
      <c r="G52" s="34">
        <v>2</v>
      </c>
      <c r="H52" s="34">
        <v>32</v>
      </c>
      <c r="I52" s="34" t="s">
        <v>17</v>
      </c>
      <c r="J52" s="81" t="s">
        <v>52</v>
      </c>
    </row>
    <row r="53" customFormat="1" ht="15" spans="1:10">
      <c r="A53" s="15">
        <v>50</v>
      </c>
      <c r="B53" s="32"/>
      <c r="C53" s="51" t="s">
        <v>457</v>
      </c>
      <c r="D53" s="18" t="s">
        <v>458</v>
      </c>
      <c r="E53" s="51" t="s">
        <v>459</v>
      </c>
      <c r="F53" s="67" t="s">
        <v>460</v>
      </c>
      <c r="G53" s="62">
        <v>2</v>
      </c>
      <c r="H53" s="62">
        <v>28</v>
      </c>
      <c r="I53" s="53">
        <v>4</v>
      </c>
      <c r="J53" s="82" t="s">
        <v>272</v>
      </c>
    </row>
    <row r="54" customFormat="1" ht="30" spans="1:10">
      <c r="A54" s="15">
        <v>51</v>
      </c>
      <c r="B54" s="32"/>
      <c r="C54" s="51" t="s">
        <v>461</v>
      </c>
      <c r="D54" s="18" t="s">
        <v>462</v>
      </c>
      <c r="E54" s="51" t="s">
        <v>196</v>
      </c>
      <c r="F54" s="54" t="s">
        <v>463</v>
      </c>
      <c r="G54" s="53">
        <v>2</v>
      </c>
      <c r="H54" s="53">
        <v>36</v>
      </c>
      <c r="I54" s="53">
        <v>4</v>
      </c>
      <c r="J54" s="57"/>
    </row>
    <row r="55" customFormat="1" ht="30" spans="1:10">
      <c r="A55" s="15">
        <v>52</v>
      </c>
      <c r="B55" s="32"/>
      <c r="C55" s="59" t="s">
        <v>464</v>
      </c>
      <c r="D55" s="18" t="s">
        <v>465</v>
      </c>
      <c r="E55" s="59" t="s">
        <v>466</v>
      </c>
      <c r="F55" s="68" t="s">
        <v>467</v>
      </c>
      <c r="G55" s="62">
        <v>2</v>
      </c>
      <c r="H55" s="62">
        <v>32</v>
      </c>
      <c r="I55" s="62" t="s">
        <v>17</v>
      </c>
      <c r="J55" s="78"/>
    </row>
    <row r="56" customFormat="1" ht="26.4" spans="1:10">
      <c r="A56" s="15">
        <v>53</v>
      </c>
      <c r="B56" s="32"/>
      <c r="C56" s="51" t="s">
        <v>468</v>
      </c>
      <c r="D56" s="18" t="s">
        <v>469</v>
      </c>
      <c r="E56" s="69" t="s">
        <v>470</v>
      </c>
      <c r="F56" s="69" t="s">
        <v>471</v>
      </c>
      <c r="G56" s="70" t="s">
        <v>46</v>
      </c>
      <c r="H56" s="53">
        <v>31</v>
      </c>
      <c r="I56" s="53">
        <v>4</v>
      </c>
      <c r="J56" s="57"/>
    </row>
    <row r="57" customFormat="1" ht="26.4" spans="1:10">
      <c r="A57" s="15">
        <v>54</v>
      </c>
      <c r="B57" s="32"/>
      <c r="C57" s="51" t="s">
        <v>472</v>
      </c>
      <c r="D57" s="18" t="s">
        <v>473</v>
      </c>
      <c r="E57" s="51" t="s">
        <v>282</v>
      </c>
      <c r="F57" s="54" t="s">
        <v>474</v>
      </c>
      <c r="G57" s="53">
        <v>1</v>
      </c>
      <c r="H57" s="53">
        <v>20</v>
      </c>
      <c r="I57" s="53">
        <v>2</v>
      </c>
      <c r="J57" s="57"/>
    </row>
    <row r="58" customFormat="1" ht="15" spans="1:10">
      <c r="A58" s="15">
        <v>55</v>
      </c>
      <c r="B58" s="32"/>
      <c r="C58" s="51" t="s">
        <v>475</v>
      </c>
      <c r="D58" s="18" t="s">
        <v>476</v>
      </c>
      <c r="E58" s="51" t="s">
        <v>477</v>
      </c>
      <c r="F58" s="54" t="s">
        <v>478</v>
      </c>
      <c r="G58" s="53">
        <v>2</v>
      </c>
      <c r="H58" s="53">
        <v>34</v>
      </c>
      <c r="I58" s="53">
        <v>4</v>
      </c>
      <c r="J58" s="57"/>
    </row>
    <row r="59" customFormat="1" ht="26.4" spans="1:10">
      <c r="A59" s="15">
        <v>56</v>
      </c>
      <c r="B59" s="32"/>
      <c r="C59" s="51" t="s">
        <v>479</v>
      </c>
      <c r="D59" s="18" t="s">
        <v>480</v>
      </c>
      <c r="E59" s="51" t="s">
        <v>481</v>
      </c>
      <c r="F59" s="54" t="s">
        <v>482</v>
      </c>
      <c r="G59" s="53">
        <v>2</v>
      </c>
      <c r="H59" s="53">
        <v>30</v>
      </c>
      <c r="I59" s="53">
        <v>3</v>
      </c>
      <c r="J59" s="57"/>
    </row>
    <row r="60" customFormat="1" ht="15" spans="1:10">
      <c r="A60" s="15">
        <v>57</v>
      </c>
      <c r="B60" s="32"/>
      <c r="C60" s="71" t="s">
        <v>483</v>
      </c>
      <c r="D60" s="18" t="s">
        <v>484</v>
      </c>
      <c r="E60" s="71" t="s">
        <v>485</v>
      </c>
      <c r="F60" s="72" t="s">
        <v>486</v>
      </c>
      <c r="G60" s="20">
        <v>2</v>
      </c>
      <c r="H60" s="20">
        <v>30</v>
      </c>
      <c r="I60" s="62" t="s">
        <v>17</v>
      </c>
      <c r="J60" s="78" t="s">
        <v>272</v>
      </c>
    </row>
    <row r="61" ht="15" spans="1:10">
      <c r="A61" s="15">
        <v>58</v>
      </c>
      <c r="B61" s="73"/>
      <c r="C61" s="51" t="s">
        <v>487</v>
      </c>
      <c r="D61" s="18" t="s">
        <v>488</v>
      </c>
      <c r="E61" s="51" t="s">
        <v>489</v>
      </c>
      <c r="F61" s="54" t="s">
        <v>490</v>
      </c>
      <c r="G61" s="53">
        <v>1</v>
      </c>
      <c r="H61" s="53">
        <v>16</v>
      </c>
      <c r="I61" s="53">
        <v>4</v>
      </c>
      <c r="J61" s="57"/>
    </row>
    <row r="62" customFormat="1" ht="15" spans="1:10">
      <c r="A62" s="15">
        <v>59</v>
      </c>
      <c r="B62" s="73"/>
      <c r="C62" s="51" t="s">
        <v>491</v>
      </c>
      <c r="D62" s="18" t="s">
        <v>492</v>
      </c>
      <c r="E62" s="51" t="s">
        <v>158</v>
      </c>
      <c r="F62" s="54" t="s">
        <v>493</v>
      </c>
      <c r="G62" s="53">
        <v>2</v>
      </c>
      <c r="H62" s="53">
        <v>28</v>
      </c>
      <c r="I62" s="53">
        <v>4</v>
      </c>
      <c r="J62" s="57"/>
    </row>
    <row r="63" customFormat="1" ht="45" spans="1:10">
      <c r="A63" s="15">
        <v>60</v>
      </c>
      <c r="B63" s="74"/>
      <c r="C63" s="51" t="s">
        <v>494</v>
      </c>
      <c r="D63" s="18" t="s">
        <v>495</v>
      </c>
      <c r="E63" s="51" t="s">
        <v>496</v>
      </c>
      <c r="F63" s="54" t="s">
        <v>497</v>
      </c>
      <c r="G63" s="53">
        <v>2</v>
      </c>
      <c r="H63" s="53">
        <v>28</v>
      </c>
      <c r="I63" s="53">
        <v>4</v>
      </c>
      <c r="J63" s="57"/>
    </row>
    <row r="64" customFormat="1" ht="30" spans="1:10">
      <c r="A64" s="15">
        <v>61</v>
      </c>
      <c r="B64" s="75" t="s">
        <v>498</v>
      </c>
      <c r="C64" s="51" t="s">
        <v>499</v>
      </c>
      <c r="D64" s="18" t="s">
        <v>500</v>
      </c>
      <c r="E64" s="69" t="s">
        <v>282</v>
      </c>
      <c r="F64" s="76" t="s">
        <v>501</v>
      </c>
      <c r="G64" s="70">
        <v>2</v>
      </c>
      <c r="H64" s="53" t="s">
        <v>292</v>
      </c>
      <c r="I64" s="53">
        <v>4</v>
      </c>
      <c r="J64" s="57"/>
    </row>
    <row r="65" customFormat="1" ht="30" spans="1:10">
      <c r="A65" s="15">
        <v>62</v>
      </c>
      <c r="B65" s="75"/>
      <c r="C65" s="21" t="s">
        <v>502</v>
      </c>
      <c r="D65" s="22" t="s">
        <v>503</v>
      </c>
      <c r="E65" s="21" t="s">
        <v>504</v>
      </c>
      <c r="F65" s="23" t="s">
        <v>505</v>
      </c>
      <c r="G65" s="24">
        <v>2</v>
      </c>
      <c r="H65" s="27" t="s">
        <v>506</v>
      </c>
      <c r="I65" s="24">
        <v>4</v>
      </c>
      <c r="J65" s="66"/>
    </row>
    <row r="66" customFormat="1" ht="15" spans="1:10">
      <c r="A66" s="15">
        <v>63</v>
      </c>
      <c r="B66" s="75"/>
      <c r="C66" s="21" t="s">
        <v>507</v>
      </c>
      <c r="D66" s="22" t="s">
        <v>508</v>
      </c>
      <c r="E66" s="21" t="s">
        <v>509</v>
      </c>
      <c r="F66" s="23" t="s">
        <v>510</v>
      </c>
      <c r="G66" s="24">
        <v>2</v>
      </c>
      <c r="H66" s="24">
        <v>28</v>
      </c>
      <c r="I66" s="24">
        <v>4</v>
      </c>
      <c r="J66" s="66"/>
    </row>
    <row r="67" customFormat="1" ht="26.4" spans="1:10">
      <c r="A67" s="15">
        <v>64</v>
      </c>
      <c r="B67" s="75"/>
      <c r="C67" s="42" t="s">
        <v>511</v>
      </c>
      <c r="D67" s="22" t="s">
        <v>512</v>
      </c>
      <c r="E67" s="42" t="s">
        <v>513</v>
      </c>
      <c r="F67" s="83" t="s">
        <v>514</v>
      </c>
      <c r="G67" s="47" t="s">
        <v>46</v>
      </c>
      <c r="H67" s="47" t="s">
        <v>292</v>
      </c>
      <c r="I67" s="47" t="s">
        <v>17</v>
      </c>
      <c r="J67" s="66"/>
    </row>
    <row r="68" customFormat="1" ht="39.6" spans="1:10">
      <c r="A68" s="15">
        <v>65</v>
      </c>
      <c r="B68" s="75"/>
      <c r="C68" s="21" t="s">
        <v>515</v>
      </c>
      <c r="D68" s="22" t="s">
        <v>516</v>
      </c>
      <c r="E68" s="21" t="s">
        <v>286</v>
      </c>
      <c r="F68" s="84" t="s">
        <v>517</v>
      </c>
      <c r="G68" s="24">
        <v>3</v>
      </c>
      <c r="H68" s="24">
        <v>48</v>
      </c>
      <c r="I68" s="24">
        <v>4</v>
      </c>
      <c r="J68" s="66"/>
    </row>
    <row r="69" customFormat="1" ht="15" spans="1:10">
      <c r="A69" s="15">
        <v>66</v>
      </c>
      <c r="B69" s="75"/>
      <c r="C69" s="21" t="s">
        <v>518</v>
      </c>
      <c r="D69" s="22" t="s">
        <v>519</v>
      </c>
      <c r="E69" s="21" t="s">
        <v>316</v>
      </c>
      <c r="F69" s="23" t="s">
        <v>520</v>
      </c>
      <c r="G69" s="24">
        <v>2</v>
      </c>
      <c r="H69" s="24">
        <v>28</v>
      </c>
      <c r="I69" s="24">
        <v>4</v>
      </c>
      <c r="J69" s="66"/>
    </row>
    <row r="70" customFormat="1" ht="15" spans="1:10">
      <c r="A70" s="15">
        <v>67</v>
      </c>
      <c r="B70" s="75"/>
      <c r="C70" s="85" t="s">
        <v>521</v>
      </c>
      <c r="D70" s="22" t="s">
        <v>522</v>
      </c>
      <c r="E70" s="85" t="s">
        <v>412</v>
      </c>
      <c r="F70" s="86" t="s">
        <v>523</v>
      </c>
      <c r="G70" s="34">
        <v>2</v>
      </c>
      <c r="H70" s="34">
        <v>32</v>
      </c>
      <c r="I70" s="35" t="s">
        <v>17</v>
      </c>
      <c r="J70" s="102" t="s">
        <v>272</v>
      </c>
    </row>
    <row r="71" customFormat="1" ht="52.8" spans="1:10">
      <c r="A71" s="15">
        <v>68</v>
      </c>
      <c r="B71" s="75"/>
      <c r="C71" s="44" t="s">
        <v>524</v>
      </c>
      <c r="D71" s="22" t="s">
        <v>525</v>
      </c>
      <c r="E71" s="21" t="s">
        <v>526</v>
      </c>
      <c r="F71" s="23" t="s">
        <v>527</v>
      </c>
      <c r="G71" s="24">
        <v>2</v>
      </c>
      <c r="H71" s="24">
        <v>30</v>
      </c>
      <c r="I71" s="24">
        <v>4</v>
      </c>
      <c r="J71" s="66"/>
    </row>
    <row r="72" customFormat="1" ht="39.6" spans="1:10">
      <c r="A72" s="15">
        <v>69</v>
      </c>
      <c r="B72" s="16" t="s">
        <v>528</v>
      </c>
      <c r="C72" s="21" t="s">
        <v>529</v>
      </c>
      <c r="D72" s="22" t="s">
        <v>530</v>
      </c>
      <c r="E72" s="21" t="s">
        <v>412</v>
      </c>
      <c r="F72" s="23" t="s">
        <v>413</v>
      </c>
      <c r="G72" s="24">
        <v>2</v>
      </c>
      <c r="H72" s="24">
        <v>28</v>
      </c>
      <c r="I72" s="24">
        <v>4</v>
      </c>
      <c r="J72" s="66"/>
    </row>
    <row r="73" customFormat="1" ht="39.6" spans="1:10">
      <c r="A73" s="15">
        <v>70</v>
      </c>
      <c r="B73" s="16"/>
      <c r="C73" s="21" t="s">
        <v>531</v>
      </c>
      <c r="D73" s="22" t="s">
        <v>532</v>
      </c>
      <c r="E73" s="21" t="s">
        <v>255</v>
      </c>
      <c r="F73" s="23" t="s">
        <v>533</v>
      </c>
      <c r="G73" s="24">
        <v>2</v>
      </c>
      <c r="H73" s="24">
        <v>32</v>
      </c>
      <c r="I73" s="24">
        <v>4</v>
      </c>
      <c r="J73" s="66"/>
    </row>
    <row r="74" customFormat="1" ht="26.4" spans="1:10">
      <c r="A74" s="15">
        <v>71</v>
      </c>
      <c r="B74" s="16"/>
      <c r="C74" s="21" t="s">
        <v>534</v>
      </c>
      <c r="D74" s="22" t="s">
        <v>535</v>
      </c>
      <c r="E74" s="21" t="s">
        <v>403</v>
      </c>
      <c r="F74" s="23" t="s">
        <v>536</v>
      </c>
      <c r="G74" s="24">
        <v>1</v>
      </c>
      <c r="H74" s="24">
        <v>16</v>
      </c>
      <c r="I74" s="24">
        <v>2</v>
      </c>
      <c r="J74" s="66"/>
    </row>
    <row r="75" customFormat="1" ht="15" spans="1:10">
      <c r="A75" s="15">
        <v>72</v>
      </c>
      <c r="B75" s="16"/>
      <c r="C75" s="21" t="s">
        <v>537</v>
      </c>
      <c r="D75" s="22" t="s">
        <v>538</v>
      </c>
      <c r="E75" s="25" t="s">
        <v>403</v>
      </c>
      <c r="F75" s="38" t="s">
        <v>536</v>
      </c>
      <c r="G75" s="26">
        <v>1</v>
      </c>
      <c r="H75" s="24" t="s">
        <v>335</v>
      </c>
      <c r="I75" s="24">
        <v>2</v>
      </c>
      <c r="J75" s="66"/>
    </row>
    <row r="76" customFormat="1" ht="39.6" spans="1:10">
      <c r="A76" s="15">
        <v>73</v>
      </c>
      <c r="B76" s="16"/>
      <c r="C76" s="51" t="s">
        <v>539</v>
      </c>
      <c r="D76" s="18" t="s">
        <v>540</v>
      </c>
      <c r="E76" s="51" t="s">
        <v>419</v>
      </c>
      <c r="F76" s="60" t="s">
        <v>541</v>
      </c>
      <c r="G76" s="53">
        <v>2</v>
      </c>
      <c r="H76" s="53">
        <v>30</v>
      </c>
      <c r="I76" s="53">
        <v>4</v>
      </c>
      <c r="J76" s="57"/>
    </row>
    <row r="77" customFormat="1" ht="30" spans="1:10">
      <c r="A77" s="15">
        <v>74</v>
      </c>
      <c r="B77" s="16"/>
      <c r="C77" s="51" t="s">
        <v>542</v>
      </c>
      <c r="D77" s="18" t="s">
        <v>543</v>
      </c>
      <c r="E77" s="51" t="s">
        <v>544</v>
      </c>
      <c r="F77" s="87" t="s">
        <v>545</v>
      </c>
      <c r="G77" s="53">
        <v>2</v>
      </c>
      <c r="H77" s="53">
        <v>28</v>
      </c>
      <c r="I77" s="53">
        <v>4</v>
      </c>
      <c r="J77" s="57"/>
    </row>
    <row r="78" customFormat="1" ht="45" spans="1:10">
      <c r="A78" s="15">
        <v>75</v>
      </c>
      <c r="B78" s="45" t="s">
        <v>546</v>
      </c>
      <c r="C78" s="51" t="s">
        <v>547</v>
      </c>
      <c r="D78" s="18" t="s">
        <v>548</v>
      </c>
      <c r="E78" s="51" t="s">
        <v>549</v>
      </c>
      <c r="F78" s="54" t="s">
        <v>550</v>
      </c>
      <c r="G78" s="53">
        <v>2</v>
      </c>
      <c r="H78" s="53">
        <v>32</v>
      </c>
      <c r="I78" s="53">
        <v>4</v>
      </c>
      <c r="J78" s="103" t="s">
        <v>551</v>
      </c>
    </row>
    <row r="79" ht="26.4" spans="1:10">
      <c r="A79" s="15">
        <v>76</v>
      </c>
      <c r="B79" s="73"/>
      <c r="C79" s="59" t="s">
        <v>552</v>
      </c>
      <c r="D79" s="18" t="s">
        <v>553</v>
      </c>
      <c r="E79" s="59" t="s">
        <v>554</v>
      </c>
      <c r="F79" s="61" t="s">
        <v>555</v>
      </c>
      <c r="G79" s="62" t="s">
        <v>46</v>
      </c>
      <c r="H79" s="62" t="s">
        <v>556</v>
      </c>
      <c r="I79" s="62" t="s">
        <v>17</v>
      </c>
      <c r="J79" s="78" t="s">
        <v>272</v>
      </c>
    </row>
    <row r="80" customFormat="1" ht="15" spans="1:10">
      <c r="A80" s="15">
        <v>77</v>
      </c>
      <c r="B80" s="73"/>
      <c r="C80" s="51" t="s">
        <v>557</v>
      </c>
      <c r="D80" s="18" t="s">
        <v>558</v>
      </c>
      <c r="E80" s="51" t="s">
        <v>345</v>
      </c>
      <c r="F80" s="54" t="s">
        <v>559</v>
      </c>
      <c r="G80" s="53">
        <v>2</v>
      </c>
      <c r="H80" s="53">
        <v>31</v>
      </c>
      <c r="I80" s="53">
        <v>4</v>
      </c>
      <c r="J80" s="57"/>
    </row>
    <row r="81" customFormat="1" ht="15" spans="1:10">
      <c r="A81" s="15">
        <v>78</v>
      </c>
      <c r="B81" s="73"/>
      <c r="C81" s="69" t="s">
        <v>560</v>
      </c>
      <c r="D81" s="18" t="s">
        <v>561</v>
      </c>
      <c r="E81" s="69" t="s">
        <v>562</v>
      </c>
      <c r="F81" s="15" t="s">
        <v>563</v>
      </c>
      <c r="G81" s="20">
        <v>2</v>
      </c>
      <c r="H81" s="62">
        <v>28</v>
      </c>
      <c r="I81" s="53">
        <v>4</v>
      </c>
      <c r="J81" s="57"/>
    </row>
    <row r="82" customFormat="1" ht="26.4" spans="1:10">
      <c r="A82" s="15">
        <v>79</v>
      </c>
      <c r="B82" s="73"/>
      <c r="C82" s="69" t="s">
        <v>564</v>
      </c>
      <c r="D82" s="18" t="s">
        <v>565</v>
      </c>
      <c r="E82" s="69" t="s">
        <v>562</v>
      </c>
      <c r="F82" s="15" t="s">
        <v>566</v>
      </c>
      <c r="G82" s="20">
        <v>2</v>
      </c>
      <c r="H82" s="62">
        <v>32</v>
      </c>
      <c r="I82" s="53">
        <v>4</v>
      </c>
      <c r="J82" s="57"/>
    </row>
    <row r="83" customFormat="1" ht="30" spans="1:10">
      <c r="A83" s="15">
        <v>80</v>
      </c>
      <c r="B83" s="73"/>
      <c r="C83" s="51" t="s">
        <v>567</v>
      </c>
      <c r="D83" s="18" t="s">
        <v>568</v>
      </c>
      <c r="E83" s="69" t="s">
        <v>569</v>
      </c>
      <c r="F83" s="69" t="s">
        <v>570</v>
      </c>
      <c r="G83" s="70">
        <v>2</v>
      </c>
      <c r="H83" s="53">
        <v>28</v>
      </c>
      <c r="I83" s="53">
        <v>4</v>
      </c>
      <c r="J83" s="57" t="s">
        <v>571</v>
      </c>
    </row>
    <row r="84" customFormat="1" ht="15" spans="1:10">
      <c r="A84" s="15">
        <v>81</v>
      </c>
      <c r="B84" s="73"/>
      <c r="C84" s="51" t="s">
        <v>572</v>
      </c>
      <c r="D84" s="18" t="s">
        <v>573</v>
      </c>
      <c r="E84" s="51" t="s">
        <v>574</v>
      </c>
      <c r="F84" s="54" t="s">
        <v>575</v>
      </c>
      <c r="G84" s="53">
        <v>1</v>
      </c>
      <c r="H84" s="53">
        <v>18</v>
      </c>
      <c r="I84" s="53">
        <v>2</v>
      </c>
      <c r="J84" s="57"/>
    </row>
    <row r="85" customFormat="1" ht="15" spans="1:10">
      <c r="A85" s="15">
        <v>82</v>
      </c>
      <c r="B85" s="73"/>
      <c r="C85" s="51" t="s">
        <v>576</v>
      </c>
      <c r="D85" s="18" t="s">
        <v>577</v>
      </c>
      <c r="E85" s="51" t="s">
        <v>578</v>
      </c>
      <c r="F85" s="54" t="s">
        <v>579</v>
      </c>
      <c r="G85" s="53">
        <v>2</v>
      </c>
      <c r="H85" s="53">
        <v>30</v>
      </c>
      <c r="I85" s="53">
        <v>4</v>
      </c>
      <c r="J85" s="57"/>
    </row>
    <row r="86" customFormat="1" ht="30" spans="1:10">
      <c r="A86" s="15">
        <v>83</v>
      </c>
      <c r="B86" s="73"/>
      <c r="C86" s="51" t="s">
        <v>580</v>
      </c>
      <c r="D86" s="18" t="s">
        <v>581</v>
      </c>
      <c r="E86" s="51" t="s">
        <v>582</v>
      </c>
      <c r="F86" s="60" t="s">
        <v>583</v>
      </c>
      <c r="G86" s="53">
        <v>2</v>
      </c>
      <c r="H86" s="53">
        <v>30</v>
      </c>
      <c r="I86" s="53">
        <v>4</v>
      </c>
      <c r="J86" s="57"/>
    </row>
    <row r="87" customFormat="1" ht="15" spans="1:10">
      <c r="A87" s="15">
        <v>84</v>
      </c>
      <c r="B87" s="73"/>
      <c r="C87" s="51" t="s">
        <v>584</v>
      </c>
      <c r="D87" s="18" t="s">
        <v>585</v>
      </c>
      <c r="E87" s="51" t="s">
        <v>586</v>
      </c>
      <c r="F87" s="54" t="s">
        <v>587</v>
      </c>
      <c r="G87" s="53">
        <v>2</v>
      </c>
      <c r="H87" s="53">
        <v>30</v>
      </c>
      <c r="I87" s="53">
        <v>4</v>
      </c>
      <c r="J87" s="57"/>
    </row>
    <row r="88" customFormat="1" ht="26.4" spans="1:10">
      <c r="A88" s="15">
        <v>85</v>
      </c>
      <c r="B88" s="74"/>
      <c r="C88" s="51" t="s">
        <v>588</v>
      </c>
      <c r="D88" s="18" t="s">
        <v>589</v>
      </c>
      <c r="E88" s="51" t="s">
        <v>590</v>
      </c>
      <c r="F88" s="54" t="s">
        <v>591</v>
      </c>
      <c r="G88" s="53">
        <v>2</v>
      </c>
      <c r="H88" s="53">
        <v>30</v>
      </c>
      <c r="I88" s="53">
        <v>4</v>
      </c>
      <c r="J88" s="57"/>
    </row>
    <row r="89" customFormat="1" ht="26.4" spans="1:10">
      <c r="A89" s="15">
        <v>86</v>
      </c>
      <c r="B89" s="16" t="s">
        <v>592</v>
      </c>
      <c r="C89" s="25" t="s">
        <v>593</v>
      </c>
      <c r="D89" s="22" t="s">
        <v>594</v>
      </c>
      <c r="E89" s="25" t="s">
        <v>286</v>
      </c>
      <c r="F89" s="33" t="s">
        <v>595</v>
      </c>
      <c r="G89" s="34">
        <v>2</v>
      </c>
      <c r="H89" s="35">
        <v>30</v>
      </c>
      <c r="I89" s="24">
        <v>4</v>
      </c>
      <c r="J89" s="66"/>
    </row>
    <row r="90" customFormat="1" ht="15" spans="1:10">
      <c r="A90" s="15">
        <v>87</v>
      </c>
      <c r="B90" s="16"/>
      <c r="C90" s="21" t="s">
        <v>596</v>
      </c>
      <c r="D90" s="22" t="s">
        <v>597</v>
      </c>
      <c r="E90" s="21" t="s">
        <v>44</v>
      </c>
      <c r="F90" s="23" t="s">
        <v>598</v>
      </c>
      <c r="G90" s="24">
        <v>2</v>
      </c>
      <c r="H90" s="24">
        <v>30</v>
      </c>
      <c r="I90" s="24">
        <v>4</v>
      </c>
      <c r="J90" s="66"/>
    </row>
    <row r="91" customFormat="1" ht="15" spans="1:10">
      <c r="A91" s="15">
        <v>88</v>
      </c>
      <c r="B91" s="16"/>
      <c r="C91" s="25" t="s">
        <v>599</v>
      </c>
      <c r="D91" s="22" t="s">
        <v>600</v>
      </c>
      <c r="E91" s="25" t="s">
        <v>601</v>
      </c>
      <c r="F91" s="33" t="s">
        <v>602</v>
      </c>
      <c r="G91" s="34">
        <v>2</v>
      </c>
      <c r="H91" s="35">
        <v>32</v>
      </c>
      <c r="I91" s="24">
        <v>4</v>
      </c>
      <c r="J91" s="66"/>
    </row>
    <row r="92" customFormat="1" ht="30" spans="1:10">
      <c r="A92" s="15">
        <v>89</v>
      </c>
      <c r="B92" s="16"/>
      <c r="C92" s="21" t="s">
        <v>603</v>
      </c>
      <c r="D92" s="22" t="s">
        <v>604</v>
      </c>
      <c r="E92" s="21" t="s">
        <v>605</v>
      </c>
      <c r="F92" s="23" t="s">
        <v>606</v>
      </c>
      <c r="G92" s="24">
        <v>1</v>
      </c>
      <c r="H92" s="24">
        <v>20</v>
      </c>
      <c r="I92" s="24">
        <v>2</v>
      </c>
      <c r="J92" s="66"/>
    </row>
    <row r="93" customFormat="1" ht="15" spans="1:10">
      <c r="A93" s="15">
        <v>90</v>
      </c>
      <c r="B93" s="16"/>
      <c r="C93" s="21" t="s">
        <v>607</v>
      </c>
      <c r="D93" s="22" t="s">
        <v>608</v>
      </c>
      <c r="E93" s="21" t="s">
        <v>609</v>
      </c>
      <c r="F93" s="23" t="s">
        <v>610</v>
      </c>
      <c r="G93" s="24">
        <v>2</v>
      </c>
      <c r="H93" s="24">
        <v>30</v>
      </c>
      <c r="I93" s="24">
        <v>4</v>
      </c>
      <c r="J93" s="66"/>
    </row>
    <row r="94" customFormat="1" ht="39.6" spans="1:10">
      <c r="A94" s="15">
        <v>91</v>
      </c>
      <c r="B94" s="16"/>
      <c r="C94" s="21" t="s">
        <v>611</v>
      </c>
      <c r="D94" s="22" t="s">
        <v>612</v>
      </c>
      <c r="E94" s="21" t="s">
        <v>186</v>
      </c>
      <c r="F94" s="23" t="s">
        <v>613</v>
      </c>
      <c r="G94" s="24">
        <v>2</v>
      </c>
      <c r="H94" s="27" t="s">
        <v>506</v>
      </c>
      <c r="I94" s="27">
        <v>4</v>
      </c>
      <c r="J94" s="66"/>
    </row>
    <row r="95" customFormat="1" ht="30" spans="1:10">
      <c r="A95" s="15">
        <v>92</v>
      </c>
      <c r="B95" s="16"/>
      <c r="C95" s="21" t="s">
        <v>614</v>
      </c>
      <c r="D95" s="22" t="s">
        <v>615</v>
      </c>
      <c r="E95" s="21" t="s">
        <v>616</v>
      </c>
      <c r="F95" s="23" t="s">
        <v>617</v>
      </c>
      <c r="G95" s="24">
        <v>1</v>
      </c>
      <c r="H95" s="24">
        <v>18</v>
      </c>
      <c r="I95" s="24">
        <v>2</v>
      </c>
      <c r="J95" s="66"/>
    </row>
    <row r="96" customFormat="1" ht="15" spans="1:10">
      <c r="A96" s="15">
        <v>93</v>
      </c>
      <c r="B96" s="16"/>
      <c r="C96" s="21" t="s">
        <v>618</v>
      </c>
      <c r="D96" s="22" t="s">
        <v>619</v>
      </c>
      <c r="E96" s="25" t="s">
        <v>509</v>
      </c>
      <c r="F96" s="38" t="s">
        <v>620</v>
      </c>
      <c r="G96" s="26">
        <v>2</v>
      </c>
      <c r="H96" s="24" t="s">
        <v>292</v>
      </c>
      <c r="I96" s="24">
        <v>4</v>
      </c>
      <c r="J96" s="66"/>
    </row>
    <row r="97" ht="26.4" spans="1:11">
      <c r="A97" s="15">
        <v>94</v>
      </c>
      <c r="B97" s="16"/>
      <c r="C97" s="88" t="s">
        <v>621</v>
      </c>
      <c r="D97" s="29" t="s">
        <v>622</v>
      </c>
      <c r="E97" s="88" t="s">
        <v>623</v>
      </c>
      <c r="F97" s="89" t="s">
        <v>624</v>
      </c>
      <c r="G97" s="90" t="s">
        <v>46</v>
      </c>
      <c r="H97" s="90" t="s">
        <v>354</v>
      </c>
      <c r="I97" s="92" t="s">
        <v>17</v>
      </c>
      <c r="J97" s="104" t="s">
        <v>272</v>
      </c>
      <c r="K97" t="s">
        <v>18</v>
      </c>
    </row>
    <row r="98" ht="30" spans="1:11">
      <c r="A98" s="15">
        <v>95</v>
      </c>
      <c r="B98" s="16"/>
      <c r="C98" s="91" t="s">
        <v>625</v>
      </c>
      <c r="D98" s="29" t="s">
        <v>626</v>
      </c>
      <c r="E98" s="88" t="s">
        <v>627</v>
      </c>
      <c r="F98" s="89" t="s">
        <v>628</v>
      </c>
      <c r="G98" s="92" t="s">
        <v>46</v>
      </c>
      <c r="H98" s="92" t="s">
        <v>354</v>
      </c>
      <c r="I98" s="92" t="s">
        <v>17</v>
      </c>
      <c r="J98" s="104" t="s">
        <v>272</v>
      </c>
      <c r="K98" t="s">
        <v>18</v>
      </c>
    </row>
    <row r="99" customFormat="1" ht="26.4" spans="1:10">
      <c r="A99" s="15">
        <v>96</v>
      </c>
      <c r="B99" s="16" t="s">
        <v>629</v>
      </c>
      <c r="C99" s="21" t="s">
        <v>630</v>
      </c>
      <c r="D99" s="22" t="s">
        <v>631</v>
      </c>
      <c r="E99" s="21" t="s">
        <v>172</v>
      </c>
      <c r="F99" s="23" t="s">
        <v>201</v>
      </c>
      <c r="G99" s="24">
        <v>2</v>
      </c>
      <c r="H99" s="24">
        <v>32</v>
      </c>
      <c r="I99" s="24">
        <v>4</v>
      </c>
      <c r="J99" s="66"/>
    </row>
    <row r="100" customFormat="1" ht="30" spans="1:10">
      <c r="A100" s="15">
        <v>97</v>
      </c>
      <c r="B100" s="16"/>
      <c r="C100" s="51" t="s">
        <v>632</v>
      </c>
      <c r="D100" s="18" t="s">
        <v>633</v>
      </c>
      <c r="E100" s="69" t="s">
        <v>186</v>
      </c>
      <c r="F100" s="51" t="s">
        <v>634</v>
      </c>
      <c r="G100" s="70">
        <v>2</v>
      </c>
      <c r="H100" s="53" t="s">
        <v>378</v>
      </c>
      <c r="I100" s="53">
        <v>4</v>
      </c>
      <c r="J100" s="57"/>
    </row>
    <row r="101" customFormat="1" ht="26.4" spans="1:10">
      <c r="A101" s="15">
        <v>98</v>
      </c>
      <c r="B101" s="16"/>
      <c r="C101" s="17" t="s">
        <v>635</v>
      </c>
      <c r="D101" s="18" t="s">
        <v>636</v>
      </c>
      <c r="E101" s="71" t="s">
        <v>196</v>
      </c>
      <c r="F101" s="19" t="s">
        <v>637</v>
      </c>
      <c r="G101" s="20">
        <v>2</v>
      </c>
      <c r="H101" s="20">
        <v>32</v>
      </c>
      <c r="I101" s="62" t="s">
        <v>46</v>
      </c>
      <c r="J101" s="78" t="s">
        <v>272</v>
      </c>
    </row>
    <row r="102" customFormat="1" ht="26.4" spans="1:10">
      <c r="A102" s="15">
        <v>99</v>
      </c>
      <c r="B102" s="16"/>
      <c r="C102" s="69" t="s">
        <v>638</v>
      </c>
      <c r="D102" s="18" t="s">
        <v>639</v>
      </c>
      <c r="E102" s="69" t="s">
        <v>172</v>
      </c>
      <c r="F102" s="15" t="s">
        <v>640</v>
      </c>
      <c r="G102" s="20">
        <v>2</v>
      </c>
      <c r="H102" s="62">
        <v>28</v>
      </c>
      <c r="I102" s="53">
        <v>4</v>
      </c>
      <c r="J102" s="57"/>
    </row>
    <row r="103" customFormat="1" ht="30" spans="1:10">
      <c r="A103" s="15">
        <v>100</v>
      </c>
      <c r="B103" s="16"/>
      <c r="C103" s="51" t="s">
        <v>641</v>
      </c>
      <c r="D103" s="18" t="s">
        <v>642</v>
      </c>
      <c r="E103" s="51" t="s">
        <v>643</v>
      </c>
      <c r="F103" s="54" t="s">
        <v>644</v>
      </c>
      <c r="G103" s="53">
        <v>2</v>
      </c>
      <c r="H103" s="53">
        <v>36</v>
      </c>
      <c r="I103" s="53">
        <v>2</v>
      </c>
      <c r="J103" s="57"/>
    </row>
    <row r="104" customFormat="1" ht="30" spans="1:10">
      <c r="A104" s="15">
        <v>101</v>
      </c>
      <c r="B104" s="16"/>
      <c r="C104" s="51" t="s">
        <v>645</v>
      </c>
      <c r="D104" s="18" t="s">
        <v>646</v>
      </c>
      <c r="E104" s="51" t="s">
        <v>158</v>
      </c>
      <c r="F104" s="93" t="s">
        <v>647</v>
      </c>
      <c r="G104" s="20">
        <v>2</v>
      </c>
      <c r="H104" s="62">
        <v>28</v>
      </c>
      <c r="I104" s="53">
        <v>4</v>
      </c>
      <c r="J104" s="57"/>
    </row>
    <row r="105" customFormat="1" ht="30" spans="1:10">
      <c r="A105" s="15">
        <v>102</v>
      </c>
      <c r="B105" s="16"/>
      <c r="C105" s="51" t="s">
        <v>648</v>
      </c>
      <c r="D105" s="18" t="s">
        <v>649</v>
      </c>
      <c r="E105" s="51" t="s">
        <v>650</v>
      </c>
      <c r="F105" s="54" t="s">
        <v>651</v>
      </c>
      <c r="G105" s="53">
        <v>2</v>
      </c>
      <c r="H105" s="53">
        <v>32</v>
      </c>
      <c r="I105" s="53">
        <v>4</v>
      </c>
      <c r="J105" s="57"/>
    </row>
    <row r="106" customFormat="1" ht="15" spans="1:10">
      <c r="A106" s="15">
        <v>103</v>
      </c>
      <c r="B106" s="16"/>
      <c r="C106" s="51" t="s">
        <v>652</v>
      </c>
      <c r="D106" s="18" t="s">
        <v>653</v>
      </c>
      <c r="E106" s="51" t="s">
        <v>654</v>
      </c>
      <c r="F106" s="54" t="s">
        <v>655</v>
      </c>
      <c r="G106" s="53">
        <v>2</v>
      </c>
      <c r="H106" s="53">
        <v>36</v>
      </c>
      <c r="I106" s="53">
        <v>4</v>
      </c>
      <c r="J106" s="57"/>
    </row>
    <row r="107" customFormat="1" ht="26.4" spans="1:10">
      <c r="A107" s="15">
        <v>104</v>
      </c>
      <c r="B107" s="45" t="s">
        <v>656</v>
      </c>
      <c r="C107" s="55" t="s">
        <v>657</v>
      </c>
      <c r="D107" s="18" t="s">
        <v>658</v>
      </c>
      <c r="E107" s="56" t="s">
        <v>659</v>
      </c>
      <c r="F107" s="57" t="s">
        <v>660</v>
      </c>
      <c r="G107" s="20">
        <v>2</v>
      </c>
      <c r="H107" s="20" t="s">
        <v>354</v>
      </c>
      <c r="I107" s="20" t="s">
        <v>17</v>
      </c>
      <c r="J107" s="82" t="s">
        <v>52</v>
      </c>
    </row>
    <row r="108" customFormat="1" ht="15" spans="1:10">
      <c r="A108" s="15">
        <v>105</v>
      </c>
      <c r="B108" s="32"/>
      <c r="C108" s="51" t="s">
        <v>661</v>
      </c>
      <c r="D108" s="18" t="s">
        <v>662</v>
      </c>
      <c r="E108" s="51" t="s">
        <v>544</v>
      </c>
      <c r="F108" s="87" t="s">
        <v>663</v>
      </c>
      <c r="G108" s="53">
        <v>2</v>
      </c>
      <c r="H108" s="53">
        <v>28</v>
      </c>
      <c r="I108" s="53">
        <v>4</v>
      </c>
      <c r="J108" s="57"/>
    </row>
    <row r="109" ht="30" spans="1:10">
      <c r="A109" s="15">
        <v>106</v>
      </c>
      <c r="B109" s="32"/>
      <c r="C109" s="59" t="s">
        <v>664</v>
      </c>
      <c r="D109" s="18" t="s">
        <v>665</v>
      </c>
      <c r="E109" s="59" t="s">
        <v>666</v>
      </c>
      <c r="F109" s="61" t="s">
        <v>667</v>
      </c>
      <c r="G109" s="62" t="s">
        <v>46</v>
      </c>
      <c r="H109" s="62" t="s">
        <v>292</v>
      </c>
      <c r="I109" s="62" t="s">
        <v>17</v>
      </c>
      <c r="J109" s="78" t="s">
        <v>272</v>
      </c>
    </row>
    <row r="110" customFormat="1" ht="30" spans="1:10">
      <c r="A110" s="15">
        <v>107</v>
      </c>
      <c r="B110" s="32"/>
      <c r="C110" s="51" t="s">
        <v>668</v>
      </c>
      <c r="D110" s="18" t="s">
        <v>669</v>
      </c>
      <c r="E110" s="51" t="s">
        <v>659</v>
      </c>
      <c r="F110" s="54" t="s">
        <v>670</v>
      </c>
      <c r="G110" s="53">
        <v>1</v>
      </c>
      <c r="H110" s="53">
        <v>20</v>
      </c>
      <c r="I110" s="53">
        <v>2</v>
      </c>
      <c r="J110" s="57"/>
    </row>
    <row r="111" customFormat="1" ht="30" spans="1:10">
      <c r="A111" s="15">
        <v>108</v>
      </c>
      <c r="B111" s="32"/>
      <c r="C111" s="17" t="s">
        <v>671</v>
      </c>
      <c r="D111" s="18" t="s">
        <v>672</v>
      </c>
      <c r="E111" s="17" t="s">
        <v>673</v>
      </c>
      <c r="F111" s="19" t="s">
        <v>674</v>
      </c>
      <c r="G111" s="20">
        <v>2</v>
      </c>
      <c r="H111" s="20">
        <v>30</v>
      </c>
      <c r="I111" s="62" t="s">
        <v>165</v>
      </c>
      <c r="J111" s="78" t="s">
        <v>272</v>
      </c>
    </row>
    <row r="112" customFormat="1" ht="26.4" spans="1:10">
      <c r="A112" s="15">
        <v>109</v>
      </c>
      <c r="B112" s="32"/>
      <c r="C112" s="58" t="s">
        <v>675</v>
      </c>
      <c r="D112" s="18" t="s">
        <v>676</v>
      </c>
      <c r="E112" s="59" t="s">
        <v>677</v>
      </c>
      <c r="F112" s="94" t="s">
        <v>678</v>
      </c>
      <c r="G112" s="53" t="s">
        <v>46</v>
      </c>
      <c r="H112" s="95" t="s">
        <v>679</v>
      </c>
      <c r="I112" s="53" t="s">
        <v>17</v>
      </c>
      <c r="J112" s="57"/>
    </row>
    <row r="113" customFormat="1" ht="30" spans="1:10">
      <c r="A113" s="15">
        <v>110</v>
      </c>
      <c r="B113" s="32"/>
      <c r="C113" s="51" t="s">
        <v>680</v>
      </c>
      <c r="D113" s="18" t="s">
        <v>681</v>
      </c>
      <c r="E113" s="51" t="s">
        <v>504</v>
      </c>
      <c r="F113" s="54" t="s">
        <v>682</v>
      </c>
      <c r="G113" s="53">
        <v>3</v>
      </c>
      <c r="H113" s="53">
        <v>46</v>
      </c>
      <c r="I113" s="53">
        <v>4</v>
      </c>
      <c r="J113" s="57"/>
    </row>
    <row r="114" customFormat="1" ht="30" spans="1:10">
      <c r="A114" s="15">
        <v>111</v>
      </c>
      <c r="B114" s="32"/>
      <c r="C114" s="51" t="s">
        <v>683</v>
      </c>
      <c r="D114" s="18" t="s">
        <v>684</v>
      </c>
      <c r="E114" s="51" t="s">
        <v>685</v>
      </c>
      <c r="F114" s="54" t="s">
        <v>686</v>
      </c>
      <c r="G114" s="53">
        <v>2</v>
      </c>
      <c r="H114" s="53">
        <v>30</v>
      </c>
      <c r="I114" s="53">
        <v>4</v>
      </c>
      <c r="J114" s="57"/>
    </row>
    <row r="115" customFormat="1" ht="30" spans="1:10">
      <c r="A115" s="15">
        <v>112</v>
      </c>
      <c r="B115" s="32"/>
      <c r="C115" s="51" t="s">
        <v>687</v>
      </c>
      <c r="D115" s="18" t="s">
        <v>688</v>
      </c>
      <c r="E115" s="51" t="s">
        <v>689</v>
      </c>
      <c r="F115" s="54" t="s">
        <v>690</v>
      </c>
      <c r="G115" s="53">
        <v>2</v>
      </c>
      <c r="H115" s="53">
        <v>30</v>
      </c>
      <c r="I115" s="53">
        <v>4</v>
      </c>
      <c r="J115" s="57"/>
    </row>
    <row r="116" customFormat="1" ht="30" spans="1:10">
      <c r="A116" s="15">
        <v>113</v>
      </c>
      <c r="B116" s="96"/>
      <c r="C116" s="21" t="s">
        <v>691</v>
      </c>
      <c r="D116" s="22" t="s">
        <v>692</v>
      </c>
      <c r="E116" s="21" t="s">
        <v>569</v>
      </c>
      <c r="F116" s="23" t="s">
        <v>693</v>
      </c>
      <c r="G116" s="24">
        <v>2</v>
      </c>
      <c r="H116" s="24">
        <v>28</v>
      </c>
      <c r="I116" s="24">
        <v>4</v>
      </c>
      <c r="J116" s="66"/>
    </row>
    <row r="117" customFormat="1" ht="15" spans="1:11">
      <c r="A117" s="15">
        <v>114</v>
      </c>
      <c r="B117" s="16" t="s">
        <v>694</v>
      </c>
      <c r="C117" s="39" t="s">
        <v>695</v>
      </c>
      <c r="D117" s="29" t="s">
        <v>696</v>
      </c>
      <c r="E117" s="39" t="s">
        <v>697</v>
      </c>
      <c r="F117" s="97" t="s">
        <v>698</v>
      </c>
      <c r="G117" s="90">
        <v>2</v>
      </c>
      <c r="H117" s="92">
        <v>28</v>
      </c>
      <c r="I117" s="31">
        <v>4</v>
      </c>
      <c r="J117" s="80"/>
      <c r="K117" t="s">
        <v>18</v>
      </c>
    </row>
    <row r="118" customFormat="1" ht="39.6" spans="1:10">
      <c r="A118" s="15">
        <v>115</v>
      </c>
      <c r="B118" s="16"/>
      <c r="C118" s="21" t="s">
        <v>699</v>
      </c>
      <c r="D118" s="22" t="s">
        <v>700</v>
      </c>
      <c r="E118" s="21" t="s">
        <v>650</v>
      </c>
      <c r="F118" s="23" t="s">
        <v>701</v>
      </c>
      <c r="G118" s="24">
        <v>2</v>
      </c>
      <c r="H118" s="24">
        <v>36</v>
      </c>
      <c r="I118" s="24">
        <v>4</v>
      </c>
      <c r="J118" s="66"/>
    </row>
    <row r="119" customFormat="1" ht="30" spans="1:10">
      <c r="A119" s="15">
        <v>116</v>
      </c>
      <c r="B119" s="16"/>
      <c r="C119" s="21" t="s">
        <v>702</v>
      </c>
      <c r="D119" s="22" t="s">
        <v>703</v>
      </c>
      <c r="E119" s="21" t="s">
        <v>704</v>
      </c>
      <c r="F119" s="23" t="s">
        <v>705</v>
      </c>
      <c r="G119" s="27" t="s">
        <v>46</v>
      </c>
      <c r="H119" s="27" t="s">
        <v>354</v>
      </c>
      <c r="I119" s="27" t="s">
        <v>17</v>
      </c>
      <c r="J119" s="66"/>
    </row>
    <row r="120" customFormat="1" ht="26.4" spans="1:10">
      <c r="A120" s="15">
        <v>117</v>
      </c>
      <c r="B120" s="16"/>
      <c r="C120" s="21" t="s">
        <v>706</v>
      </c>
      <c r="D120" s="22" t="s">
        <v>707</v>
      </c>
      <c r="E120" s="21" t="s">
        <v>544</v>
      </c>
      <c r="F120" s="46" t="s">
        <v>708</v>
      </c>
      <c r="G120" s="24">
        <v>2</v>
      </c>
      <c r="H120" s="24">
        <v>28</v>
      </c>
      <c r="I120" s="24">
        <v>4</v>
      </c>
      <c r="J120" s="66"/>
    </row>
    <row r="121" customFormat="1" ht="15" spans="1:10">
      <c r="A121" s="15">
        <v>118</v>
      </c>
      <c r="B121" s="16"/>
      <c r="C121" s="21" t="s">
        <v>709</v>
      </c>
      <c r="D121" s="22" t="s">
        <v>710</v>
      </c>
      <c r="E121" s="21" t="s">
        <v>489</v>
      </c>
      <c r="F121" s="98" t="s">
        <v>711</v>
      </c>
      <c r="G121" s="35">
        <v>2</v>
      </c>
      <c r="H121" s="35">
        <v>28</v>
      </c>
      <c r="I121" s="35">
        <v>4</v>
      </c>
      <c r="J121" s="66"/>
    </row>
    <row r="122" ht="30" spans="1:10">
      <c r="A122" s="15">
        <v>119</v>
      </c>
      <c r="B122" s="16"/>
      <c r="C122" s="21" t="s">
        <v>712</v>
      </c>
      <c r="D122" s="22" t="s">
        <v>713</v>
      </c>
      <c r="E122" s="21" t="s">
        <v>582</v>
      </c>
      <c r="F122" s="84" t="s">
        <v>714</v>
      </c>
      <c r="G122" s="24">
        <v>2</v>
      </c>
      <c r="H122" s="24">
        <v>28</v>
      </c>
      <c r="I122" s="24">
        <v>4</v>
      </c>
      <c r="J122" s="66"/>
    </row>
    <row r="123" customFormat="1" ht="26.4" spans="1:10">
      <c r="A123" s="15">
        <v>120</v>
      </c>
      <c r="B123" s="16"/>
      <c r="C123" s="21" t="s">
        <v>715</v>
      </c>
      <c r="D123" s="22" t="s">
        <v>716</v>
      </c>
      <c r="E123" s="21" t="s">
        <v>717</v>
      </c>
      <c r="F123" s="23" t="s">
        <v>718</v>
      </c>
      <c r="G123" s="24">
        <v>2</v>
      </c>
      <c r="H123" s="24">
        <v>32</v>
      </c>
      <c r="I123" s="24">
        <v>4</v>
      </c>
      <c r="J123" s="66"/>
    </row>
    <row r="124" customFormat="1" ht="30" spans="1:10">
      <c r="A124" s="15">
        <v>121</v>
      </c>
      <c r="B124" s="16"/>
      <c r="C124" s="21" t="s">
        <v>719</v>
      </c>
      <c r="D124" s="22" t="s">
        <v>720</v>
      </c>
      <c r="E124" s="21" t="s">
        <v>341</v>
      </c>
      <c r="F124" s="84" t="s">
        <v>721</v>
      </c>
      <c r="G124" s="24">
        <v>2</v>
      </c>
      <c r="H124" s="24">
        <v>32</v>
      </c>
      <c r="I124" s="24">
        <v>4</v>
      </c>
      <c r="J124" s="66"/>
    </row>
    <row r="125" customFormat="1" ht="15" spans="1:10">
      <c r="A125" s="15">
        <v>122</v>
      </c>
      <c r="B125" s="16"/>
      <c r="C125" s="21" t="s">
        <v>722</v>
      </c>
      <c r="D125" s="22" t="s">
        <v>723</v>
      </c>
      <c r="E125" s="21" t="s">
        <v>627</v>
      </c>
      <c r="F125" s="23" t="s">
        <v>724</v>
      </c>
      <c r="G125" s="24">
        <v>2</v>
      </c>
      <c r="H125" s="24">
        <v>28</v>
      </c>
      <c r="I125" s="24">
        <v>4</v>
      </c>
      <c r="J125" s="66"/>
    </row>
    <row r="126" customFormat="1" ht="30" spans="1:10">
      <c r="A126" s="15">
        <v>123</v>
      </c>
      <c r="B126" s="16"/>
      <c r="C126" s="17" t="s">
        <v>725</v>
      </c>
      <c r="D126" s="18" t="s">
        <v>726</v>
      </c>
      <c r="E126" s="99" t="s">
        <v>727</v>
      </c>
      <c r="F126" s="19" t="s">
        <v>728</v>
      </c>
      <c r="G126" s="62">
        <v>2</v>
      </c>
      <c r="H126" s="62">
        <v>28</v>
      </c>
      <c r="I126" s="62" t="s">
        <v>17</v>
      </c>
      <c r="J126" s="82" t="s">
        <v>272</v>
      </c>
    </row>
    <row r="127" customFormat="1" ht="30" spans="1:10">
      <c r="A127" s="15">
        <v>124</v>
      </c>
      <c r="B127" s="16"/>
      <c r="C127" s="51" t="s">
        <v>729</v>
      </c>
      <c r="D127" s="18" t="s">
        <v>730</v>
      </c>
      <c r="E127" s="51" t="s">
        <v>731</v>
      </c>
      <c r="F127" s="60" t="s">
        <v>732</v>
      </c>
      <c r="G127" s="53">
        <v>1</v>
      </c>
      <c r="H127" s="53">
        <v>16</v>
      </c>
      <c r="I127" s="53">
        <v>2</v>
      </c>
      <c r="J127" s="57"/>
    </row>
    <row r="128" customFormat="1" ht="45" spans="1:11">
      <c r="A128" s="15">
        <v>125</v>
      </c>
      <c r="B128" s="16"/>
      <c r="C128" s="100" t="s">
        <v>733</v>
      </c>
      <c r="D128" s="29" t="s">
        <v>734</v>
      </c>
      <c r="E128" s="100" t="s">
        <v>735</v>
      </c>
      <c r="F128" s="101" t="s">
        <v>736</v>
      </c>
      <c r="G128" s="92">
        <v>2</v>
      </c>
      <c r="H128" s="92">
        <v>28</v>
      </c>
      <c r="I128" s="92" t="s">
        <v>17</v>
      </c>
      <c r="J128" s="104" t="s">
        <v>272</v>
      </c>
      <c r="K128" t="s">
        <v>18</v>
      </c>
    </row>
    <row r="129" ht="39.6" spans="1:10">
      <c r="A129" s="15">
        <v>126</v>
      </c>
      <c r="B129" s="16"/>
      <c r="C129" s="51" t="s">
        <v>737</v>
      </c>
      <c r="D129" s="18" t="s">
        <v>738</v>
      </c>
      <c r="E129" s="69" t="s">
        <v>582</v>
      </c>
      <c r="F129" s="69" t="s">
        <v>739</v>
      </c>
      <c r="G129" s="70">
        <v>2</v>
      </c>
      <c r="H129" s="53">
        <v>28</v>
      </c>
      <c r="I129" s="53">
        <v>4</v>
      </c>
      <c r="J129" s="57"/>
    </row>
    <row r="130" customFormat="1" ht="15" spans="1:10">
      <c r="A130" s="15">
        <v>127</v>
      </c>
      <c r="B130" s="16" t="s">
        <v>740</v>
      </c>
      <c r="C130" s="51" t="s">
        <v>741</v>
      </c>
      <c r="D130" s="18" t="s">
        <v>742</v>
      </c>
      <c r="E130" s="69" t="s">
        <v>186</v>
      </c>
      <c r="F130" s="76" t="s">
        <v>743</v>
      </c>
      <c r="G130" s="70">
        <v>2</v>
      </c>
      <c r="H130" s="53">
        <v>32</v>
      </c>
      <c r="I130" s="53">
        <v>4</v>
      </c>
      <c r="J130" s="57"/>
    </row>
    <row r="131" customFormat="1" ht="30" spans="1:10">
      <c r="A131" s="15">
        <v>128</v>
      </c>
      <c r="B131" s="16"/>
      <c r="C131" s="51" t="s">
        <v>744</v>
      </c>
      <c r="D131" s="18" t="s">
        <v>745</v>
      </c>
      <c r="E131" s="51" t="s">
        <v>643</v>
      </c>
      <c r="F131" s="54" t="s">
        <v>746</v>
      </c>
      <c r="G131" s="53">
        <v>1</v>
      </c>
      <c r="H131" s="53">
        <v>14</v>
      </c>
      <c r="I131" s="53">
        <v>2</v>
      </c>
      <c r="J131" s="57"/>
    </row>
    <row r="132" customFormat="1" ht="30" spans="1:10">
      <c r="A132" s="15">
        <v>129</v>
      </c>
      <c r="B132" s="16"/>
      <c r="C132" s="51" t="s">
        <v>747</v>
      </c>
      <c r="D132" s="18" t="s">
        <v>748</v>
      </c>
      <c r="E132" s="51" t="s">
        <v>255</v>
      </c>
      <c r="F132" s="54" t="s">
        <v>749</v>
      </c>
      <c r="G132" s="53">
        <v>2</v>
      </c>
      <c r="H132" s="53">
        <v>28</v>
      </c>
      <c r="I132" s="53">
        <v>4</v>
      </c>
      <c r="J132" s="57"/>
    </row>
    <row r="133" customFormat="1" ht="30" spans="1:10">
      <c r="A133" s="15">
        <v>130</v>
      </c>
      <c r="B133" s="16"/>
      <c r="C133" s="51" t="s">
        <v>750</v>
      </c>
      <c r="D133" s="18" t="s">
        <v>751</v>
      </c>
      <c r="E133" s="51" t="s">
        <v>689</v>
      </c>
      <c r="F133" s="54" t="s">
        <v>752</v>
      </c>
      <c r="G133" s="53">
        <v>2</v>
      </c>
      <c r="H133" s="95" t="s">
        <v>354</v>
      </c>
      <c r="I133" s="95" t="s">
        <v>165</v>
      </c>
      <c r="J133" s="57"/>
    </row>
    <row r="134" customFormat="1" ht="39.6" spans="1:10">
      <c r="A134" s="15">
        <v>131</v>
      </c>
      <c r="B134" s="16"/>
      <c r="C134" s="105" t="s">
        <v>753</v>
      </c>
      <c r="D134" s="106" t="s">
        <v>754</v>
      </c>
      <c r="E134" s="42" t="s">
        <v>362</v>
      </c>
      <c r="F134" s="107" t="s">
        <v>755</v>
      </c>
      <c r="G134" s="108">
        <v>2</v>
      </c>
      <c r="H134" s="108">
        <v>34</v>
      </c>
      <c r="I134" s="42">
        <v>4</v>
      </c>
      <c r="J134" s="116" t="s">
        <v>272</v>
      </c>
    </row>
    <row r="135" customFormat="1" ht="26.4" spans="1:10">
      <c r="A135" s="15">
        <v>132</v>
      </c>
      <c r="B135" s="16"/>
      <c r="C135" s="51" t="s">
        <v>756</v>
      </c>
      <c r="D135" s="18" t="s">
        <v>757</v>
      </c>
      <c r="E135" s="51" t="s">
        <v>758</v>
      </c>
      <c r="F135" s="54" t="s">
        <v>759</v>
      </c>
      <c r="G135" s="53">
        <v>2</v>
      </c>
      <c r="H135" s="53">
        <v>28</v>
      </c>
      <c r="I135" s="53">
        <v>4</v>
      </c>
      <c r="J135" s="57"/>
    </row>
    <row r="136" customFormat="1" ht="39.6" spans="1:10">
      <c r="A136" s="15">
        <v>133</v>
      </c>
      <c r="B136" s="16"/>
      <c r="C136" s="55" t="s">
        <v>760</v>
      </c>
      <c r="D136" s="18" t="s">
        <v>761</v>
      </c>
      <c r="E136" s="63" t="s">
        <v>762</v>
      </c>
      <c r="F136" s="16" t="s">
        <v>763</v>
      </c>
      <c r="G136" s="20">
        <v>1</v>
      </c>
      <c r="H136" s="20">
        <v>18</v>
      </c>
      <c r="I136" s="20" t="s">
        <v>46</v>
      </c>
      <c r="J136" s="82" t="s">
        <v>52</v>
      </c>
    </row>
    <row r="137" customFormat="1" ht="30" spans="1:10">
      <c r="A137" s="15">
        <v>134</v>
      </c>
      <c r="B137" s="16"/>
      <c r="C137" s="55" t="s">
        <v>764</v>
      </c>
      <c r="D137" s="18" t="s">
        <v>765</v>
      </c>
      <c r="E137" s="56" t="s">
        <v>766</v>
      </c>
      <c r="F137" s="57" t="s">
        <v>767</v>
      </c>
      <c r="G137" s="20">
        <v>2</v>
      </c>
      <c r="H137" s="20">
        <v>34</v>
      </c>
      <c r="I137" s="20" t="s">
        <v>17</v>
      </c>
      <c r="J137" s="82" t="s">
        <v>52</v>
      </c>
    </row>
    <row r="138" customFormat="1" ht="26.4" spans="1:10">
      <c r="A138" s="15">
        <v>135</v>
      </c>
      <c r="B138" s="16"/>
      <c r="C138" s="51" t="s">
        <v>768</v>
      </c>
      <c r="D138" s="18" t="s">
        <v>769</v>
      </c>
      <c r="E138" s="51" t="s">
        <v>496</v>
      </c>
      <c r="F138" s="54" t="s">
        <v>770</v>
      </c>
      <c r="G138" s="53">
        <v>2</v>
      </c>
      <c r="H138" s="53">
        <v>38</v>
      </c>
      <c r="I138" s="53">
        <v>4</v>
      </c>
      <c r="J138" s="57"/>
    </row>
    <row r="139" customFormat="1" ht="26.4" spans="1:10">
      <c r="A139" s="15">
        <v>136</v>
      </c>
      <c r="B139" s="16"/>
      <c r="C139" s="51" t="s">
        <v>771</v>
      </c>
      <c r="D139" s="18" t="s">
        <v>772</v>
      </c>
      <c r="E139" s="51" t="s">
        <v>407</v>
      </c>
      <c r="F139" s="51" t="s">
        <v>773</v>
      </c>
      <c r="G139" s="53">
        <v>2</v>
      </c>
      <c r="H139" s="53">
        <v>36</v>
      </c>
      <c r="I139" s="53">
        <v>4</v>
      </c>
      <c r="J139" s="57"/>
    </row>
    <row r="140" customFormat="1" ht="30" spans="1:10">
      <c r="A140" s="15">
        <v>137</v>
      </c>
      <c r="B140" s="16"/>
      <c r="C140" s="69" t="s">
        <v>774</v>
      </c>
      <c r="D140" s="18" t="s">
        <v>775</v>
      </c>
      <c r="E140" s="69" t="s">
        <v>776</v>
      </c>
      <c r="F140" s="15" t="s">
        <v>777</v>
      </c>
      <c r="G140" s="20">
        <v>1</v>
      </c>
      <c r="H140" s="62">
        <v>14</v>
      </c>
      <c r="I140" s="53">
        <v>3</v>
      </c>
      <c r="J140" s="57"/>
    </row>
    <row r="141" customFormat="1" ht="15" spans="1:10">
      <c r="A141" s="15">
        <v>138</v>
      </c>
      <c r="B141" s="16"/>
      <c r="C141" s="51" t="s">
        <v>778</v>
      </c>
      <c r="D141" s="18" t="s">
        <v>779</v>
      </c>
      <c r="E141" s="51" t="s">
        <v>780</v>
      </c>
      <c r="F141" s="54" t="s">
        <v>781</v>
      </c>
      <c r="G141" s="53" t="s">
        <v>46</v>
      </c>
      <c r="H141" s="53">
        <v>28</v>
      </c>
      <c r="I141" s="53">
        <v>4</v>
      </c>
      <c r="J141" s="57"/>
    </row>
    <row r="142" customFormat="1" ht="26.4" spans="1:10">
      <c r="A142" s="15">
        <v>139</v>
      </c>
      <c r="B142" s="16"/>
      <c r="C142" s="59" t="s">
        <v>782</v>
      </c>
      <c r="D142" s="18" t="s">
        <v>783</v>
      </c>
      <c r="E142" s="59" t="s">
        <v>780</v>
      </c>
      <c r="F142" s="61" t="s">
        <v>784</v>
      </c>
      <c r="G142" s="62" t="s">
        <v>46</v>
      </c>
      <c r="H142" s="62" t="s">
        <v>292</v>
      </c>
      <c r="I142" s="62" t="s">
        <v>17</v>
      </c>
      <c r="J142" s="78" t="s">
        <v>272</v>
      </c>
    </row>
    <row r="143" customFormat="1" ht="30" spans="1:10">
      <c r="A143" s="15">
        <v>140</v>
      </c>
      <c r="B143" s="16" t="s">
        <v>785</v>
      </c>
      <c r="C143" s="51" t="s">
        <v>786</v>
      </c>
      <c r="D143" s="18" t="s">
        <v>787</v>
      </c>
      <c r="E143" s="51" t="s">
        <v>290</v>
      </c>
      <c r="F143" s="54" t="s">
        <v>788</v>
      </c>
      <c r="G143" s="53">
        <v>1</v>
      </c>
      <c r="H143" s="53">
        <v>16</v>
      </c>
      <c r="I143" s="53">
        <v>2</v>
      </c>
      <c r="J143" s="57"/>
    </row>
    <row r="144" customFormat="1" ht="30" spans="1:10">
      <c r="A144" s="15">
        <v>141</v>
      </c>
      <c r="B144" s="16"/>
      <c r="C144" s="51" t="s">
        <v>789</v>
      </c>
      <c r="D144" s="18" t="s">
        <v>790</v>
      </c>
      <c r="E144" s="51" t="s">
        <v>791</v>
      </c>
      <c r="F144" s="54" t="s">
        <v>792</v>
      </c>
      <c r="G144" s="53">
        <v>2</v>
      </c>
      <c r="H144" s="53">
        <v>28</v>
      </c>
      <c r="I144" s="53">
        <v>4</v>
      </c>
      <c r="J144" s="57"/>
    </row>
    <row r="145" customFormat="1" ht="30" spans="1:10">
      <c r="A145" s="15">
        <v>142</v>
      </c>
      <c r="B145" s="16"/>
      <c r="C145" s="51" t="s">
        <v>793</v>
      </c>
      <c r="D145" s="18" t="s">
        <v>794</v>
      </c>
      <c r="E145" s="51" t="s">
        <v>791</v>
      </c>
      <c r="F145" s="54" t="s">
        <v>795</v>
      </c>
      <c r="G145" s="53">
        <v>2</v>
      </c>
      <c r="H145" s="53">
        <v>30</v>
      </c>
      <c r="I145" s="53">
        <v>4</v>
      </c>
      <c r="J145" s="57"/>
    </row>
    <row r="146" customFormat="1" ht="26.4" spans="1:10">
      <c r="A146" s="15">
        <v>143</v>
      </c>
      <c r="B146" s="16"/>
      <c r="C146" s="51" t="s">
        <v>796</v>
      </c>
      <c r="D146" s="18" t="s">
        <v>797</v>
      </c>
      <c r="E146" s="51" t="s">
        <v>798</v>
      </c>
      <c r="F146" s="54" t="s">
        <v>799</v>
      </c>
      <c r="G146" s="53">
        <v>2</v>
      </c>
      <c r="H146" s="53">
        <v>30</v>
      </c>
      <c r="I146" s="53">
        <v>4</v>
      </c>
      <c r="J146" s="57"/>
    </row>
    <row r="147" customFormat="1" ht="15" spans="1:10">
      <c r="A147" s="15">
        <v>144</v>
      </c>
      <c r="B147" s="16"/>
      <c r="C147" s="51" t="s">
        <v>800</v>
      </c>
      <c r="D147" s="18" t="s">
        <v>801</v>
      </c>
      <c r="E147" s="51" t="s">
        <v>802</v>
      </c>
      <c r="F147" s="54" t="s">
        <v>803</v>
      </c>
      <c r="G147" s="53">
        <v>1</v>
      </c>
      <c r="H147" s="53">
        <v>14</v>
      </c>
      <c r="I147" s="53">
        <v>2</v>
      </c>
      <c r="J147" s="57"/>
    </row>
    <row r="148" customFormat="1" ht="30" spans="1:10">
      <c r="A148" s="15">
        <v>145</v>
      </c>
      <c r="B148" s="16"/>
      <c r="C148" s="51" t="s">
        <v>804</v>
      </c>
      <c r="D148" s="18" t="s">
        <v>805</v>
      </c>
      <c r="E148" s="51" t="s">
        <v>806</v>
      </c>
      <c r="F148" s="54" t="s">
        <v>807</v>
      </c>
      <c r="G148" s="53">
        <v>2</v>
      </c>
      <c r="H148" s="53">
        <v>32</v>
      </c>
      <c r="I148" s="53">
        <v>4</v>
      </c>
      <c r="J148" s="57"/>
    </row>
    <row r="149" customFormat="1" ht="30" spans="1:10">
      <c r="A149" s="15">
        <v>146</v>
      </c>
      <c r="B149" s="16"/>
      <c r="C149" s="51" t="s">
        <v>808</v>
      </c>
      <c r="D149" s="18" t="s">
        <v>124</v>
      </c>
      <c r="E149" s="51" t="s">
        <v>809</v>
      </c>
      <c r="F149" s="54" t="s">
        <v>810</v>
      </c>
      <c r="G149" s="53">
        <v>2</v>
      </c>
      <c r="H149" s="53">
        <v>32</v>
      </c>
      <c r="I149" s="53">
        <v>4</v>
      </c>
      <c r="J149" s="57"/>
    </row>
    <row r="150" customFormat="1" ht="15" spans="1:10">
      <c r="A150" s="15">
        <v>147</v>
      </c>
      <c r="B150" s="16"/>
      <c r="C150" s="55" t="s">
        <v>811</v>
      </c>
      <c r="D150" s="18" t="s">
        <v>812</v>
      </c>
      <c r="E150" s="56" t="s">
        <v>813</v>
      </c>
      <c r="F150" s="57" t="s">
        <v>814</v>
      </c>
      <c r="G150" s="20" t="s">
        <v>46</v>
      </c>
      <c r="H150" s="20" t="s">
        <v>47</v>
      </c>
      <c r="I150" s="20" t="s">
        <v>17</v>
      </c>
      <c r="J150" s="78" t="s">
        <v>272</v>
      </c>
    </row>
    <row r="151" customFormat="1" ht="30" spans="1:10">
      <c r="A151" s="15">
        <v>148</v>
      </c>
      <c r="B151" s="32" t="s">
        <v>815</v>
      </c>
      <c r="C151" s="69" t="s">
        <v>816</v>
      </c>
      <c r="D151" s="18" t="s">
        <v>817</v>
      </c>
      <c r="E151" s="69" t="s">
        <v>44</v>
      </c>
      <c r="F151" s="15" t="s">
        <v>818</v>
      </c>
      <c r="G151" s="20">
        <v>2</v>
      </c>
      <c r="H151" s="62">
        <v>32</v>
      </c>
      <c r="I151" s="53">
        <v>4</v>
      </c>
      <c r="J151" s="57"/>
    </row>
    <row r="152" customFormat="1" ht="30" spans="1:10">
      <c r="A152" s="15">
        <v>149</v>
      </c>
      <c r="B152" s="32"/>
      <c r="C152" s="51" t="s">
        <v>819</v>
      </c>
      <c r="D152" s="18" t="s">
        <v>820</v>
      </c>
      <c r="E152" s="51" t="s">
        <v>821</v>
      </c>
      <c r="F152" s="54" t="s">
        <v>822</v>
      </c>
      <c r="G152" s="53">
        <v>1</v>
      </c>
      <c r="H152" s="53">
        <v>20</v>
      </c>
      <c r="I152" s="53">
        <v>2</v>
      </c>
      <c r="J152" s="57"/>
    </row>
    <row r="153" customFormat="1" ht="30" spans="1:10">
      <c r="A153" s="15">
        <v>150</v>
      </c>
      <c r="B153" s="32"/>
      <c r="C153" s="51" t="s">
        <v>823</v>
      </c>
      <c r="D153" s="18" t="s">
        <v>824</v>
      </c>
      <c r="E153" s="51" t="s">
        <v>544</v>
      </c>
      <c r="F153" s="87" t="s">
        <v>825</v>
      </c>
      <c r="G153" s="53">
        <v>2</v>
      </c>
      <c r="H153" s="53">
        <v>32</v>
      </c>
      <c r="I153" s="53">
        <v>4</v>
      </c>
      <c r="J153" s="57"/>
    </row>
    <row r="154" customFormat="1" ht="30" spans="1:10">
      <c r="A154" s="15">
        <v>151</v>
      </c>
      <c r="B154" s="32"/>
      <c r="C154" s="51" t="s">
        <v>826</v>
      </c>
      <c r="D154" s="18" t="s">
        <v>827</v>
      </c>
      <c r="E154" s="51" t="s">
        <v>366</v>
      </c>
      <c r="F154" s="87" t="s">
        <v>828</v>
      </c>
      <c r="G154" s="53">
        <v>2</v>
      </c>
      <c r="H154" s="53">
        <v>30</v>
      </c>
      <c r="I154" s="53">
        <v>4</v>
      </c>
      <c r="J154" s="57"/>
    </row>
    <row r="155" customFormat="1" ht="30" spans="1:10">
      <c r="A155" s="15">
        <v>152</v>
      </c>
      <c r="B155" s="32"/>
      <c r="C155" s="51" t="s">
        <v>829</v>
      </c>
      <c r="D155" s="18" t="s">
        <v>830</v>
      </c>
      <c r="E155" s="51" t="s">
        <v>802</v>
      </c>
      <c r="F155" s="54" t="s">
        <v>831</v>
      </c>
      <c r="G155" s="53">
        <v>2</v>
      </c>
      <c r="H155" s="53">
        <v>28</v>
      </c>
      <c r="I155" s="53">
        <v>4</v>
      </c>
      <c r="J155" s="57"/>
    </row>
    <row r="156" customFormat="1" ht="30" spans="1:10">
      <c r="A156" s="15">
        <v>153</v>
      </c>
      <c r="B156" s="32"/>
      <c r="C156" s="51" t="s">
        <v>832</v>
      </c>
      <c r="D156" s="18" t="s">
        <v>833</v>
      </c>
      <c r="E156" s="51" t="s">
        <v>834</v>
      </c>
      <c r="F156" s="54" t="s">
        <v>835</v>
      </c>
      <c r="G156" s="53">
        <v>2</v>
      </c>
      <c r="H156" s="53">
        <v>28</v>
      </c>
      <c r="I156" s="53">
        <v>4</v>
      </c>
      <c r="J156" s="57"/>
    </row>
    <row r="157" customFormat="1" ht="26.4" spans="1:10">
      <c r="A157" s="15">
        <v>154</v>
      </c>
      <c r="B157" s="96"/>
      <c r="C157" s="51" t="s">
        <v>836</v>
      </c>
      <c r="D157" s="18" t="s">
        <v>837</v>
      </c>
      <c r="E157" s="51" t="s">
        <v>654</v>
      </c>
      <c r="F157" s="54" t="s">
        <v>838</v>
      </c>
      <c r="G157" s="53">
        <v>1</v>
      </c>
      <c r="H157" s="53">
        <v>16</v>
      </c>
      <c r="I157" s="53">
        <v>2</v>
      </c>
      <c r="J157" s="57"/>
    </row>
    <row r="158" customFormat="1" ht="26.4" spans="1:10">
      <c r="A158" s="15">
        <v>155</v>
      </c>
      <c r="B158" s="109" t="s">
        <v>839</v>
      </c>
      <c r="C158" s="69" t="s">
        <v>840</v>
      </c>
      <c r="D158" s="18" t="s">
        <v>841</v>
      </c>
      <c r="E158" s="51" t="s">
        <v>842</v>
      </c>
      <c r="F158" s="93" t="s">
        <v>843</v>
      </c>
      <c r="G158" s="62">
        <v>2</v>
      </c>
      <c r="H158" s="62">
        <v>28</v>
      </c>
      <c r="I158" s="53">
        <v>4</v>
      </c>
      <c r="J158" s="57"/>
    </row>
    <row r="159" customFormat="1" ht="15" spans="1:10">
      <c r="A159" s="15">
        <v>156</v>
      </c>
      <c r="B159" s="110"/>
      <c r="C159" s="51" t="s">
        <v>844</v>
      </c>
      <c r="D159" s="18" t="s">
        <v>845</v>
      </c>
      <c r="E159" s="51" t="s">
        <v>846</v>
      </c>
      <c r="F159" s="54" t="s">
        <v>847</v>
      </c>
      <c r="G159" s="53">
        <v>2</v>
      </c>
      <c r="H159" s="53">
        <v>28</v>
      </c>
      <c r="I159" s="53">
        <v>4</v>
      </c>
      <c r="J159" s="57"/>
    </row>
    <row r="160" customFormat="1" ht="26.4" spans="1:10">
      <c r="A160" s="15">
        <v>157</v>
      </c>
      <c r="B160" s="110"/>
      <c r="C160" s="51" t="s">
        <v>848</v>
      </c>
      <c r="D160" s="18" t="s">
        <v>849</v>
      </c>
      <c r="E160" s="51" t="s">
        <v>366</v>
      </c>
      <c r="F160" s="87" t="s">
        <v>850</v>
      </c>
      <c r="G160" s="53">
        <v>2</v>
      </c>
      <c r="H160" s="53">
        <v>28</v>
      </c>
      <c r="I160" s="53">
        <v>3</v>
      </c>
      <c r="J160" s="57"/>
    </row>
    <row r="161" customFormat="1" ht="26.4" spans="1:10">
      <c r="A161" s="15">
        <v>158</v>
      </c>
      <c r="B161" s="110"/>
      <c r="C161" s="51" t="s">
        <v>851</v>
      </c>
      <c r="D161" s="18" t="s">
        <v>852</v>
      </c>
      <c r="E161" s="51" t="s">
        <v>366</v>
      </c>
      <c r="F161" s="87" t="s">
        <v>853</v>
      </c>
      <c r="G161" s="53">
        <v>2</v>
      </c>
      <c r="H161" s="53">
        <v>32</v>
      </c>
      <c r="I161" s="53">
        <v>4</v>
      </c>
      <c r="J161" s="57"/>
    </row>
    <row r="162" customFormat="1" ht="30" spans="1:10">
      <c r="A162" s="15">
        <v>159</v>
      </c>
      <c r="B162" s="111"/>
      <c r="C162" s="69" t="s">
        <v>854</v>
      </c>
      <c r="D162" s="18" t="s">
        <v>855</v>
      </c>
      <c r="E162" s="51" t="s">
        <v>856</v>
      </c>
      <c r="F162" s="93" t="s">
        <v>857</v>
      </c>
      <c r="G162" s="20">
        <v>1</v>
      </c>
      <c r="H162" s="62">
        <v>18</v>
      </c>
      <c r="I162" s="53">
        <v>2</v>
      </c>
      <c r="J162" s="57"/>
    </row>
    <row r="163" customFormat="1" ht="15" spans="1:10">
      <c r="A163" s="15">
        <v>160</v>
      </c>
      <c r="B163" s="45" t="s">
        <v>858</v>
      </c>
      <c r="C163" s="55" t="s">
        <v>859</v>
      </c>
      <c r="D163" s="18" t="s">
        <v>860</v>
      </c>
      <c r="E163" s="56" t="s">
        <v>861</v>
      </c>
      <c r="F163" s="57" t="s">
        <v>862</v>
      </c>
      <c r="G163" s="20" t="s">
        <v>334</v>
      </c>
      <c r="H163" s="20" t="s">
        <v>863</v>
      </c>
      <c r="I163" s="20" t="s">
        <v>46</v>
      </c>
      <c r="J163" s="82" t="s">
        <v>52</v>
      </c>
    </row>
    <row r="164" customFormat="1" ht="30" spans="1:10">
      <c r="A164" s="15">
        <v>161</v>
      </c>
      <c r="B164" s="73"/>
      <c r="C164" s="112" t="s">
        <v>864</v>
      </c>
      <c r="D164" s="18" t="s">
        <v>865</v>
      </c>
      <c r="E164" s="51" t="s">
        <v>866</v>
      </c>
      <c r="F164" s="51" t="s">
        <v>867</v>
      </c>
      <c r="G164" s="53">
        <v>2</v>
      </c>
      <c r="H164" s="53">
        <v>28</v>
      </c>
      <c r="I164" s="53">
        <v>4</v>
      </c>
      <c r="J164" s="57"/>
    </row>
    <row r="165" customFormat="1" ht="26.4" spans="1:10">
      <c r="A165" s="15">
        <v>162</v>
      </c>
      <c r="B165" s="73"/>
      <c r="C165" s="112" t="s">
        <v>868</v>
      </c>
      <c r="D165" s="18" t="s">
        <v>869</v>
      </c>
      <c r="E165" s="51" t="s">
        <v>677</v>
      </c>
      <c r="F165" s="54" t="s">
        <v>870</v>
      </c>
      <c r="G165" s="53">
        <v>2</v>
      </c>
      <c r="H165" s="53">
        <v>34</v>
      </c>
      <c r="I165" s="53">
        <v>4</v>
      </c>
      <c r="J165" s="57"/>
    </row>
    <row r="166" customFormat="1" ht="30" spans="1:10">
      <c r="A166" s="15">
        <v>163</v>
      </c>
      <c r="B166" s="73"/>
      <c r="C166" s="51" t="s">
        <v>871</v>
      </c>
      <c r="D166" s="18" t="s">
        <v>872</v>
      </c>
      <c r="E166" s="51" t="s">
        <v>290</v>
      </c>
      <c r="F166" s="54" t="s">
        <v>873</v>
      </c>
      <c r="G166" s="53">
        <v>2</v>
      </c>
      <c r="H166" s="53">
        <v>32</v>
      </c>
      <c r="I166" s="53">
        <v>4</v>
      </c>
      <c r="J166" s="57"/>
    </row>
    <row r="167" ht="15" spans="1:10">
      <c r="A167" s="15">
        <v>164</v>
      </c>
      <c r="B167" s="74"/>
      <c r="C167" s="113" t="s">
        <v>874</v>
      </c>
      <c r="D167" s="18" t="s">
        <v>875</v>
      </c>
      <c r="E167" s="59" t="s">
        <v>290</v>
      </c>
      <c r="F167" s="61" t="s">
        <v>876</v>
      </c>
      <c r="G167" s="62" t="s">
        <v>46</v>
      </c>
      <c r="H167" s="62" t="s">
        <v>877</v>
      </c>
      <c r="I167" s="62" t="s">
        <v>17</v>
      </c>
      <c r="J167" s="78" t="s">
        <v>52</v>
      </c>
    </row>
    <row r="168" customFormat="1" ht="30" spans="1:10">
      <c r="A168" s="15">
        <v>165</v>
      </c>
      <c r="B168" s="16" t="s">
        <v>878</v>
      </c>
      <c r="C168" s="21" t="s">
        <v>879</v>
      </c>
      <c r="D168" s="22" t="s">
        <v>880</v>
      </c>
      <c r="E168" s="21" t="s">
        <v>141</v>
      </c>
      <c r="F168" s="23" t="s">
        <v>881</v>
      </c>
      <c r="G168" s="24" t="s">
        <v>46</v>
      </c>
      <c r="H168" s="24">
        <v>30</v>
      </c>
      <c r="I168" s="24">
        <v>2</v>
      </c>
      <c r="J168" s="66"/>
    </row>
    <row r="169" customFormat="1" ht="52.8" spans="1:10">
      <c r="A169" s="15">
        <v>166</v>
      </c>
      <c r="B169" s="16"/>
      <c r="C169" s="21" t="s">
        <v>882</v>
      </c>
      <c r="D169" s="22" t="s">
        <v>883</v>
      </c>
      <c r="E169" s="21" t="s">
        <v>791</v>
      </c>
      <c r="F169" s="23" t="s">
        <v>884</v>
      </c>
      <c r="G169" s="24">
        <v>2</v>
      </c>
      <c r="H169" s="24">
        <v>32</v>
      </c>
      <c r="I169" s="24">
        <v>4</v>
      </c>
      <c r="J169" s="66"/>
    </row>
    <row r="170" customFormat="1" ht="30" spans="1:10">
      <c r="A170" s="15">
        <v>167</v>
      </c>
      <c r="B170" s="16"/>
      <c r="C170" s="21" t="s">
        <v>885</v>
      </c>
      <c r="D170" s="22" t="s">
        <v>886</v>
      </c>
      <c r="E170" s="21" t="s">
        <v>654</v>
      </c>
      <c r="F170" s="23" t="s">
        <v>887</v>
      </c>
      <c r="G170" s="24">
        <v>2</v>
      </c>
      <c r="H170" s="27" t="s">
        <v>506</v>
      </c>
      <c r="I170" s="24">
        <v>4</v>
      </c>
      <c r="J170" s="66"/>
    </row>
    <row r="171" customFormat="1" ht="30" spans="1:10">
      <c r="A171" s="15">
        <v>168</v>
      </c>
      <c r="B171" s="16"/>
      <c r="C171" s="21" t="s">
        <v>888</v>
      </c>
      <c r="D171" s="22" t="s">
        <v>889</v>
      </c>
      <c r="E171" s="21" t="s">
        <v>890</v>
      </c>
      <c r="F171" s="23" t="s">
        <v>891</v>
      </c>
      <c r="G171" s="24">
        <v>1</v>
      </c>
      <c r="H171" s="24">
        <v>18</v>
      </c>
      <c r="I171" s="24">
        <v>2</v>
      </c>
      <c r="J171" s="66"/>
    </row>
    <row r="172" customFormat="1" ht="45" spans="1:10">
      <c r="A172" s="15">
        <v>169</v>
      </c>
      <c r="B172" s="16"/>
      <c r="C172" s="44" t="s">
        <v>892</v>
      </c>
      <c r="D172" s="22" t="s">
        <v>893</v>
      </c>
      <c r="E172" s="21" t="s">
        <v>890</v>
      </c>
      <c r="F172" s="23" t="s">
        <v>894</v>
      </c>
      <c r="G172" s="24">
        <v>2</v>
      </c>
      <c r="H172" s="24">
        <v>30</v>
      </c>
      <c r="I172" s="24">
        <v>4</v>
      </c>
      <c r="J172" s="66"/>
    </row>
    <row r="173" customFormat="1" ht="30" spans="1:10">
      <c r="A173" s="15">
        <v>170</v>
      </c>
      <c r="B173" s="45" t="s">
        <v>895</v>
      </c>
      <c r="C173" s="55" t="s">
        <v>896</v>
      </c>
      <c r="D173" s="18" t="s">
        <v>897</v>
      </c>
      <c r="E173" s="56" t="s">
        <v>834</v>
      </c>
      <c r="F173" s="57" t="s">
        <v>898</v>
      </c>
      <c r="G173" s="20">
        <v>2</v>
      </c>
      <c r="H173" s="20">
        <v>28</v>
      </c>
      <c r="I173" s="20" t="s">
        <v>17</v>
      </c>
      <c r="J173" s="82" t="s">
        <v>52</v>
      </c>
    </row>
    <row r="174" customFormat="1" ht="15" spans="1:10">
      <c r="A174" s="15">
        <v>171</v>
      </c>
      <c r="B174" s="32"/>
      <c r="C174" s="51" t="s">
        <v>899</v>
      </c>
      <c r="D174" s="18" t="s">
        <v>900</v>
      </c>
      <c r="E174" s="69" t="s">
        <v>196</v>
      </c>
      <c r="F174" s="76" t="s">
        <v>901</v>
      </c>
      <c r="G174" s="70">
        <v>2</v>
      </c>
      <c r="H174" s="53" t="s">
        <v>292</v>
      </c>
      <c r="I174" s="53">
        <v>4</v>
      </c>
      <c r="J174" s="57"/>
    </row>
    <row r="175" customFormat="1" ht="15" spans="1:10">
      <c r="A175" s="15">
        <v>172</v>
      </c>
      <c r="B175" s="32"/>
      <c r="C175" s="51" t="s">
        <v>902</v>
      </c>
      <c r="D175" s="18" t="s">
        <v>903</v>
      </c>
      <c r="E175" s="69" t="s">
        <v>544</v>
      </c>
      <c r="F175" s="69" t="s">
        <v>904</v>
      </c>
      <c r="G175" s="70">
        <v>2</v>
      </c>
      <c r="H175" s="53">
        <v>28</v>
      </c>
      <c r="I175" s="53">
        <v>4</v>
      </c>
      <c r="J175" s="57"/>
    </row>
    <row r="176" customFormat="1" ht="15" spans="1:10">
      <c r="A176" s="15">
        <v>173</v>
      </c>
      <c r="B176" s="32"/>
      <c r="C176" s="51" t="s">
        <v>905</v>
      </c>
      <c r="D176" s="18" t="s">
        <v>906</v>
      </c>
      <c r="E176" s="69" t="s">
        <v>440</v>
      </c>
      <c r="F176" s="69" t="s">
        <v>907</v>
      </c>
      <c r="G176" s="70" t="s">
        <v>46</v>
      </c>
      <c r="H176" s="53" t="s">
        <v>354</v>
      </c>
      <c r="I176" s="53">
        <v>4</v>
      </c>
      <c r="J176" s="57"/>
    </row>
    <row r="177" customFormat="1" ht="15" spans="1:10">
      <c r="A177" s="15">
        <v>174</v>
      </c>
      <c r="B177" s="32"/>
      <c r="C177" s="51" t="s">
        <v>908</v>
      </c>
      <c r="D177" s="18" t="s">
        <v>909</v>
      </c>
      <c r="E177" s="51" t="s">
        <v>910</v>
      </c>
      <c r="F177" s="54" t="s">
        <v>911</v>
      </c>
      <c r="G177" s="53">
        <v>2</v>
      </c>
      <c r="H177" s="53">
        <v>28</v>
      </c>
      <c r="I177" s="53">
        <v>4</v>
      </c>
      <c r="J177" s="57"/>
    </row>
    <row r="178" customFormat="1" ht="26.4" spans="1:10">
      <c r="A178" s="15">
        <v>175</v>
      </c>
      <c r="B178" s="74"/>
      <c r="C178" s="51" t="s">
        <v>912</v>
      </c>
      <c r="D178" s="18" t="s">
        <v>913</v>
      </c>
      <c r="E178" s="51" t="s">
        <v>914</v>
      </c>
      <c r="F178" s="54" t="s">
        <v>915</v>
      </c>
      <c r="G178" s="53">
        <v>2</v>
      </c>
      <c r="H178" s="53">
        <v>36</v>
      </c>
      <c r="I178" s="53">
        <v>4</v>
      </c>
      <c r="J178" s="57"/>
    </row>
    <row r="179" customFormat="1" ht="26.4" spans="1:10">
      <c r="A179" s="15">
        <v>176</v>
      </c>
      <c r="B179" s="16" t="s">
        <v>916</v>
      </c>
      <c r="C179" s="51" t="s">
        <v>917</v>
      </c>
      <c r="D179" s="18" t="s">
        <v>918</v>
      </c>
      <c r="E179" s="69" t="s">
        <v>286</v>
      </c>
      <c r="F179" s="69" t="s">
        <v>919</v>
      </c>
      <c r="G179" s="70">
        <v>2</v>
      </c>
      <c r="H179" s="53">
        <v>30</v>
      </c>
      <c r="I179" s="53">
        <v>4</v>
      </c>
      <c r="J179" s="57"/>
    </row>
    <row r="180" customFormat="1" ht="30" spans="1:10">
      <c r="A180" s="15">
        <v>177</v>
      </c>
      <c r="B180" s="16"/>
      <c r="C180" s="51" t="s">
        <v>920</v>
      </c>
      <c r="D180" s="18" t="s">
        <v>921</v>
      </c>
      <c r="E180" s="51" t="s">
        <v>466</v>
      </c>
      <c r="F180" s="54" t="s">
        <v>922</v>
      </c>
      <c r="G180" s="53">
        <v>2</v>
      </c>
      <c r="H180" s="53">
        <v>36</v>
      </c>
      <c r="I180" s="53">
        <v>4</v>
      </c>
      <c r="J180" s="57"/>
    </row>
    <row r="181" customFormat="1" ht="39.6" spans="1:10">
      <c r="A181" s="15">
        <v>178</v>
      </c>
      <c r="B181" s="16"/>
      <c r="C181" s="51" t="s">
        <v>923</v>
      </c>
      <c r="D181" s="18" t="s">
        <v>924</v>
      </c>
      <c r="E181" s="51" t="s">
        <v>925</v>
      </c>
      <c r="F181" s="54" t="s">
        <v>926</v>
      </c>
      <c r="G181" s="53">
        <v>2</v>
      </c>
      <c r="H181" s="53">
        <v>32</v>
      </c>
      <c r="I181" s="53">
        <v>4</v>
      </c>
      <c r="J181" s="57"/>
    </row>
    <row r="182" customFormat="1" ht="26.4" spans="1:10">
      <c r="A182" s="15">
        <v>179</v>
      </c>
      <c r="B182" s="16"/>
      <c r="C182" s="51" t="s">
        <v>927</v>
      </c>
      <c r="D182" s="114" t="s">
        <v>928</v>
      </c>
      <c r="E182" s="51" t="s">
        <v>929</v>
      </c>
      <c r="F182" s="54" t="s">
        <v>930</v>
      </c>
      <c r="G182" s="53">
        <v>1</v>
      </c>
      <c r="H182" s="53">
        <v>14</v>
      </c>
      <c r="I182" s="53">
        <v>2</v>
      </c>
      <c r="J182" s="57"/>
    </row>
    <row r="183" customFormat="1" ht="26.4" spans="1:10">
      <c r="A183" s="15">
        <v>180</v>
      </c>
      <c r="B183" s="16"/>
      <c r="C183" s="51" t="s">
        <v>931</v>
      </c>
      <c r="D183" s="18" t="s">
        <v>932</v>
      </c>
      <c r="E183" s="51" t="s">
        <v>933</v>
      </c>
      <c r="F183" s="87" t="s">
        <v>934</v>
      </c>
      <c r="G183" s="53">
        <v>2</v>
      </c>
      <c r="H183" s="53">
        <v>28</v>
      </c>
      <c r="I183" s="53">
        <v>4</v>
      </c>
      <c r="J183" s="57"/>
    </row>
    <row r="184" customFormat="1" ht="39.6" spans="1:10">
      <c r="A184" s="15">
        <v>181</v>
      </c>
      <c r="B184" s="16"/>
      <c r="C184" s="51" t="s">
        <v>935</v>
      </c>
      <c r="D184" s="18" t="s">
        <v>936</v>
      </c>
      <c r="E184" s="51" t="s">
        <v>937</v>
      </c>
      <c r="F184" s="115" t="s">
        <v>938</v>
      </c>
      <c r="G184" s="53">
        <v>2</v>
      </c>
      <c r="H184" s="53">
        <v>36</v>
      </c>
      <c r="I184" s="53">
        <v>4</v>
      </c>
      <c r="J184" s="57"/>
    </row>
    <row r="185" customFormat="1" ht="30" spans="1:10">
      <c r="A185" s="15">
        <v>182</v>
      </c>
      <c r="B185" s="16"/>
      <c r="C185" s="51" t="s">
        <v>939</v>
      </c>
      <c r="D185" s="18" t="s">
        <v>940</v>
      </c>
      <c r="E185" s="51" t="s">
        <v>504</v>
      </c>
      <c r="F185" s="54" t="s">
        <v>941</v>
      </c>
      <c r="G185" s="62">
        <v>2</v>
      </c>
      <c r="H185" s="62">
        <v>30</v>
      </c>
      <c r="I185" s="62">
        <v>4</v>
      </c>
      <c r="J185" s="57"/>
    </row>
    <row r="186" customFormat="1" ht="15" spans="1:10">
      <c r="A186" s="15">
        <v>183</v>
      </c>
      <c r="B186" s="16" t="s">
        <v>942</v>
      </c>
      <c r="C186" s="69" t="s">
        <v>943</v>
      </c>
      <c r="D186" s="18" t="s">
        <v>944</v>
      </c>
      <c r="E186" s="69" t="s">
        <v>44</v>
      </c>
      <c r="F186" s="15" t="s">
        <v>945</v>
      </c>
      <c r="G186" s="20">
        <v>2</v>
      </c>
      <c r="H186" s="62">
        <v>30</v>
      </c>
      <c r="I186" s="53">
        <v>4</v>
      </c>
      <c r="J186" s="57"/>
    </row>
    <row r="187" customFormat="1" ht="30" spans="1:10">
      <c r="A187" s="15">
        <v>184</v>
      </c>
      <c r="B187" s="16"/>
      <c r="C187" s="17" t="s">
        <v>946</v>
      </c>
      <c r="D187" s="18" t="s">
        <v>947</v>
      </c>
      <c r="E187" s="17" t="s">
        <v>948</v>
      </c>
      <c r="F187" s="19" t="s">
        <v>949</v>
      </c>
      <c r="G187" s="20">
        <v>2</v>
      </c>
      <c r="H187" s="20">
        <v>32</v>
      </c>
      <c r="I187" s="62" t="s">
        <v>17</v>
      </c>
      <c r="J187" s="78" t="s">
        <v>272</v>
      </c>
    </row>
    <row r="188" customFormat="1" ht="15" spans="1:10">
      <c r="A188" s="15">
        <v>185</v>
      </c>
      <c r="B188" s="16"/>
      <c r="C188" s="69" t="s">
        <v>950</v>
      </c>
      <c r="D188" s="18" t="s">
        <v>951</v>
      </c>
      <c r="E188" s="69" t="s">
        <v>952</v>
      </c>
      <c r="F188" s="15" t="s">
        <v>953</v>
      </c>
      <c r="G188" s="20">
        <v>2</v>
      </c>
      <c r="H188" s="62">
        <v>28</v>
      </c>
      <c r="I188" s="53">
        <v>4</v>
      </c>
      <c r="J188" s="57"/>
    </row>
    <row r="189" customFormat="1" ht="15" spans="1:10">
      <c r="A189" s="15">
        <v>186</v>
      </c>
      <c r="B189" s="16"/>
      <c r="C189" s="51" t="s">
        <v>954</v>
      </c>
      <c r="D189" s="18" t="s">
        <v>955</v>
      </c>
      <c r="E189" s="51" t="s">
        <v>374</v>
      </c>
      <c r="F189" s="54" t="s">
        <v>956</v>
      </c>
      <c r="G189" s="53">
        <v>2</v>
      </c>
      <c r="H189" s="53">
        <v>36</v>
      </c>
      <c r="I189" s="53">
        <v>4</v>
      </c>
      <c r="J189" s="57"/>
    </row>
    <row r="190" customFormat="1" ht="26.4" spans="1:10">
      <c r="A190" s="15">
        <v>187</v>
      </c>
      <c r="B190" s="16"/>
      <c r="C190" s="112" t="s">
        <v>957</v>
      </c>
      <c r="D190" s="18" t="s">
        <v>958</v>
      </c>
      <c r="E190" s="51" t="s">
        <v>959</v>
      </c>
      <c r="F190" s="54" t="s">
        <v>960</v>
      </c>
      <c r="G190" s="53" t="s">
        <v>46</v>
      </c>
      <c r="H190" s="53" t="s">
        <v>47</v>
      </c>
      <c r="I190" s="53" t="s">
        <v>17</v>
      </c>
      <c r="J190" s="78" t="s">
        <v>52</v>
      </c>
    </row>
    <row r="191" customFormat="1" ht="30" spans="1:10">
      <c r="A191" s="15">
        <v>188</v>
      </c>
      <c r="B191" s="16"/>
      <c r="C191" s="55" t="s">
        <v>961</v>
      </c>
      <c r="D191" s="18" t="s">
        <v>962</v>
      </c>
      <c r="E191" s="56" t="s">
        <v>689</v>
      </c>
      <c r="F191" s="57" t="s">
        <v>963</v>
      </c>
      <c r="G191" s="20">
        <v>2</v>
      </c>
      <c r="H191" s="20" t="s">
        <v>556</v>
      </c>
      <c r="I191" s="20" t="s">
        <v>17</v>
      </c>
      <c r="J191" s="82" t="s">
        <v>52</v>
      </c>
    </row>
    <row r="192" customFormat="1" ht="26.4" spans="1:10">
      <c r="A192" s="15">
        <v>189</v>
      </c>
      <c r="B192" s="16"/>
      <c r="C192" s="21" t="s">
        <v>964</v>
      </c>
      <c r="D192" s="22" t="s">
        <v>965</v>
      </c>
      <c r="E192" s="21" t="s">
        <v>186</v>
      </c>
      <c r="F192" s="23" t="s">
        <v>966</v>
      </c>
      <c r="G192" s="24">
        <v>2</v>
      </c>
      <c r="H192" s="24">
        <v>32</v>
      </c>
      <c r="I192" s="24">
        <v>4</v>
      </c>
      <c r="J192" s="66"/>
    </row>
    <row r="193" customFormat="1" ht="52.8" spans="1:10">
      <c r="A193" s="15">
        <v>190</v>
      </c>
      <c r="B193" s="16"/>
      <c r="C193" s="51" t="s">
        <v>967</v>
      </c>
      <c r="D193" s="18" t="s">
        <v>968</v>
      </c>
      <c r="E193" s="51" t="s">
        <v>544</v>
      </c>
      <c r="F193" s="87" t="s">
        <v>969</v>
      </c>
      <c r="G193" s="53">
        <v>2</v>
      </c>
      <c r="H193" s="53">
        <v>32</v>
      </c>
      <c r="I193" s="53">
        <v>4</v>
      </c>
      <c r="J193" s="57"/>
    </row>
    <row r="194" customFormat="1" ht="30" spans="1:10">
      <c r="A194" s="15">
        <v>191</v>
      </c>
      <c r="B194" s="16"/>
      <c r="C194" s="55" t="s">
        <v>970</v>
      </c>
      <c r="D194" s="18" t="s">
        <v>971</v>
      </c>
      <c r="E194" s="56" t="s">
        <v>650</v>
      </c>
      <c r="F194" s="57" t="s">
        <v>972</v>
      </c>
      <c r="G194" s="62">
        <v>2</v>
      </c>
      <c r="H194" s="62">
        <v>28</v>
      </c>
      <c r="I194" s="62" t="s">
        <v>17</v>
      </c>
      <c r="J194" s="82" t="s">
        <v>52</v>
      </c>
    </row>
    <row r="195" customFormat="1" ht="39.6" spans="1:10">
      <c r="A195" s="15">
        <v>192</v>
      </c>
      <c r="B195" s="16"/>
      <c r="C195" s="55" t="s">
        <v>973</v>
      </c>
      <c r="D195" s="18" t="s">
        <v>974</v>
      </c>
      <c r="E195" s="53" t="s">
        <v>643</v>
      </c>
      <c r="F195" s="16" t="s">
        <v>975</v>
      </c>
      <c r="G195" s="20">
        <v>1</v>
      </c>
      <c r="H195" s="20">
        <v>16</v>
      </c>
      <c r="I195" s="20" t="s">
        <v>46</v>
      </c>
      <c r="J195" s="82" t="s">
        <v>52</v>
      </c>
    </row>
    <row r="196" customFormat="1" ht="26.4" spans="1:10">
      <c r="A196" s="15">
        <v>193</v>
      </c>
      <c r="B196" s="16"/>
      <c r="C196" s="51" t="s">
        <v>976</v>
      </c>
      <c r="D196" s="18" t="s">
        <v>977</v>
      </c>
      <c r="E196" s="51" t="s">
        <v>286</v>
      </c>
      <c r="F196" s="54" t="s">
        <v>978</v>
      </c>
      <c r="G196" s="53">
        <v>2</v>
      </c>
      <c r="H196" s="53">
        <v>36</v>
      </c>
      <c r="I196" s="53">
        <v>4</v>
      </c>
      <c r="J196" s="57"/>
    </row>
    <row r="197" customFormat="1" ht="26.4" spans="1:10">
      <c r="A197" s="15">
        <v>194</v>
      </c>
      <c r="B197" s="16"/>
      <c r="C197" s="55" t="s">
        <v>979</v>
      </c>
      <c r="D197" s="18" t="s">
        <v>980</v>
      </c>
      <c r="E197" s="117" t="s">
        <v>504</v>
      </c>
      <c r="F197" s="57" t="s">
        <v>981</v>
      </c>
      <c r="G197" s="20">
        <v>2</v>
      </c>
      <c r="H197" s="20">
        <v>30</v>
      </c>
      <c r="I197" s="20" t="s">
        <v>17</v>
      </c>
      <c r="J197" s="78" t="s">
        <v>272</v>
      </c>
    </row>
    <row r="198" customFormat="1" ht="30" spans="1:10">
      <c r="A198" s="15">
        <v>195</v>
      </c>
      <c r="B198" s="16"/>
      <c r="C198" s="51" t="s">
        <v>982</v>
      </c>
      <c r="D198" s="18" t="s">
        <v>983</v>
      </c>
      <c r="E198" s="51" t="s">
        <v>432</v>
      </c>
      <c r="F198" s="54" t="s">
        <v>984</v>
      </c>
      <c r="G198" s="53">
        <v>2</v>
      </c>
      <c r="H198" s="53">
        <v>28</v>
      </c>
      <c r="I198" s="53">
        <v>4</v>
      </c>
      <c r="J198" s="57"/>
    </row>
    <row r="199" customFormat="1" ht="30" spans="1:11">
      <c r="A199" s="15">
        <v>196</v>
      </c>
      <c r="B199" s="16" t="s">
        <v>985</v>
      </c>
      <c r="C199" s="21" t="s">
        <v>986</v>
      </c>
      <c r="D199" s="22" t="s">
        <v>987</v>
      </c>
      <c r="E199" s="25" t="s">
        <v>988</v>
      </c>
      <c r="F199" s="25" t="s">
        <v>989</v>
      </c>
      <c r="G199" s="26">
        <v>2</v>
      </c>
      <c r="H199" s="24">
        <v>32</v>
      </c>
      <c r="I199" s="24">
        <v>4</v>
      </c>
      <c r="J199" s="66"/>
      <c r="K199" s="79"/>
    </row>
    <row r="200" customFormat="1" ht="30" spans="1:11">
      <c r="A200" s="15">
        <v>197</v>
      </c>
      <c r="B200" s="16"/>
      <c r="C200" s="21" t="s">
        <v>990</v>
      </c>
      <c r="D200" s="22" t="s">
        <v>991</v>
      </c>
      <c r="E200" s="21" t="s">
        <v>890</v>
      </c>
      <c r="F200" s="23" t="s">
        <v>992</v>
      </c>
      <c r="G200" s="24">
        <v>2</v>
      </c>
      <c r="H200" s="24">
        <v>28</v>
      </c>
      <c r="I200" s="24">
        <v>4</v>
      </c>
      <c r="J200" s="66"/>
      <c r="K200" s="79"/>
    </row>
    <row r="201" customFormat="1" ht="30" spans="1:11">
      <c r="A201" s="15">
        <v>198</v>
      </c>
      <c r="B201" s="16"/>
      <c r="C201" s="21" t="s">
        <v>993</v>
      </c>
      <c r="D201" s="22" t="s">
        <v>994</v>
      </c>
      <c r="E201" s="21" t="s">
        <v>890</v>
      </c>
      <c r="F201" s="23" t="s">
        <v>995</v>
      </c>
      <c r="G201" s="24">
        <v>2</v>
      </c>
      <c r="H201" s="24">
        <v>28</v>
      </c>
      <c r="I201" s="24">
        <v>4</v>
      </c>
      <c r="J201" s="66"/>
      <c r="K201" s="79"/>
    </row>
    <row r="202" customFormat="1" ht="26.4" spans="1:11">
      <c r="A202" s="15">
        <v>199</v>
      </c>
      <c r="B202" s="16"/>
      <c r="C202" s="21" t="s">
        <v>996</v>
      </c>
      <c r="D202" s="22" t="s">
        <v>997</v>
      </c>
      <c r="E202" s="21" t="s">
        <v>988</v>
      </c>
      <c r="F202" s="84" t="s">
        <v>998</v>
      </c>
      <c r="G202" s="24">
        <v>2</v>
      </c>
      <c r="H202" s="24">
        <v>28</v>
      </c>
      <c r="I202" s="24">
        <v>4</v>
      </c>
      <c r="J202" s="66"/>
      <c r="K202" s="79"/>
    </row>
    <row r="203" customFormat="1" ht="26.4" spans="1:10">
      <c r="A203" s="15">
        <v>200</v>
      </c>
      <c r="B203" s="16"/>
      <c r="C203" s="51" t="s">
        <v>999</v>
      </c>
      <c r="D203" s="18" t="s">
        <v>1000</v>
      </c>
      <c r="E203" s="51" t="s">
        <v>1001</v>
      </c>
      <c r="F203" s="54" t="s">
        <v>1002</v>
      </c>
      <c r="G203" s="53">
        <v>2</v>
      </c>
      <c r="H203" s="53">
        <v>32</v>
      </c>
      <c r="I203" s="53">
        <v>4</v>
      </c>
      <c r="J203" s="57"/>
    </row>
    <row r="204" customFormat="1" ht="20.4" spans="1:10">
      <c r="A204" s="8" t="s">
        <v>1003</v>
      </c>
      <c r="B204" s="9"/>
      <c r="C204" s="10"/>
      <c r="D204" s="9"/>
      <c r="E204" s="10"/>
      <c r="F204" s="9"/>
      <c r="G204" s="9"/>
      <c r="H204" s="9"/>
      <c r="I204" s="9"/>
      <c r="J204" s="9"/>
    </row>
    <row r="205" customFormat="1" ht="15.6" spans="1:10">
      <c r="A205" s="118" t="s">
        <v>2</v>
      </c>
      <c r="B205" s="118" t="s">
        <v>3</v>
      </c>
      <c r="C205" s="119" t="s">
        <v>4</v>
      </c>
      <c r="D205" s="118" t="s">
        <v>5</v>
      </c>
      <c r="E205" s="119" t="s">
        <v>6</v>
      </c>
      <c r="F205" s="118" t="s">
        <v>7</v>
      </c>
      <c r="G205" s="120" t="s">
        <v>8</v>
      </c>
      <c r="H205" s="120" t="s">
        <v>9</v>
      </c>
      <c r="I205" s="126" t="s">
        <v>267</v>
      </c>
      <c r="J205" s="118" t="s">
        <v>11</v>
      </c>
    </row>
    <row r="206" customFormat="1" ht="15" spans="1:10">
      <c r="A206" s="121">
        <v>201</v>
      </c>
      <c r="B206" s="16" t="s">
        <v>1004</v>
      </c>
      <c r="C206" s="51" t="s">
        <v>1005</v>
      </c>
      <c r="D206" s="18" t="s">
        <v>1006</v>
      </c>
      <c r="E206" s="51" t="s">
        <v>290</v>
      </c>
      <c r="F206" s="54" t="s">
        <v>1007</v>
      </c>
      <c r="G206" s="53">
        <v>3</v>
      </c>
      <c r="H206" s="53">
        <v>48</v>
      </c>
      <c r="I206" s="53">
        <v>4</v>
      </c>
      <c r="J206" s="57"/>
    </row>
    <row r="207" customFormat="1" ht="30" spans="1:10">
      <c r="A207" s="121">
        <v>202</v>
      </c>
      <c r="B207" s="16"/>
      <c r="C207" s="51" t="s">
        <v>1008</v>
      </c>
      <c r="D207" s="18" t="s">
        <v>1009</v>
      </c>
      <c r="E207" s="51" t="s">
        <v>544</v>
      </c>
      <c r="F207" s="87" t="s">
        <v>1010</v>
      </c>
      <c r="G207" s="53">
        <v>2</v>
      </c>
      <c r="H207" s="53">
        <v>32</v>
      </c>
      <c r="I207" s="53">
        <v>4</v>
      </c>
      <c r="J207" s="57"/>
    </row>
    <row r="208" customFormat="1" ht="30" spans="1:10">
      <c r="A208" s="121">
        <v>203</v>
      </c>
      <c r="B208" s="16"/>
      <c r="C208" s="59" t="s">
        <v>1011</v>
      </c>
      <c r="D208" s="18" t="s">
        <v>1012</v>
      </c>
      <c r="E208" s="59" t="s">
        <v>1013</v>
      </c>
      <c r="F208" s="61" t="s">
        <v>1014</v>
      </c>
      <c r="G208" s="62" t="s">
        <v>46</v>
      </c>
      <c r="H208" s="62" t="s">
        <v>292</v>
      </c>
      <c r="I208" s="62" t="s">
        <v>17</v>
      </c>
      <c r="J208" s="78" t="s">
        <v>272</v>
      </c>
    </row>
    <row r="209" customFormat="1" ht="26.4" spans="1:10">
      <c r="A209" s="121">
        <v>204</v>
      </c>
      <c r="B209" s="16"/>
      <c r="C209" s="51" t="s">
        <v>1015</v>
      </c>
      <c r="D209" s="18" t="s">
        <v>1016</v>
      </c>
      <c r="E209" s="51" t="s">
        <v>842</v>
      </c>
      <c r="F209" s="87" t="s">
        <v>1017</v>
      </c>
      <c r="G209" s="53">
        <v>2</v>
      </c>
      <c r="H209" s="53">
        <v>36</v>
      </c>
      <c r="I209" s="53">
        <v>2</v>
      </c>
      <c r="J209" s="57"/>
    </row>
    <row r="210" ht="26.4" spans="1:10">
      <c r="A210" s="121">
        <v>205</v>
      </c>
      <c r="B210" s="16"/>
      <c r="C210" s="59" t="s">
        <v>1018</v>
      </c>
      <c r="D210" s="18" t="s">
        <v>1019</v>
      </c>
      <c r="E210" s="59" t="s">
        <v>1020</v>
      </c>
      <c r="F210" s="72" t="s">
        <v>1021</v>
      </c>
      <c r="G210" s="20">
        <v>2</v>
      </c>
      <c r="H210" s="20">
        <v>33</v>
      </c>
      <c r="I210" s="62" t="s">
        <v>165</v>
      </c>
      <c r="J210" s="78" t="s">
        <v>272</v>
      </c>
    </row>
    <row r="211" ht="39.6" spans="1:10">
      <c r="A211" s="121">
        <v>206</v>
      </c>
      <c r="B211" s="16"/>
      <c r="C211" s="51" t="s">
        <v>1022</v>
      </c>
      <c r="D211" s="114" t="s">
        <v>1023</v>
      </c>
      <c r="E211" s="51" t="s">
        <v>846</v>
      </c>
      <c r="F211" s="60" t="s">
        <v>1024</v>
      </c>
      <c r="G211" s="53">
        <v>2</v>
      </c>
      <c r="H211" s="53">
        <v>34</v>
      </c>
      <c r="I211" s="53">
        <v>2</v>
      </c>
      <c r="J211" s="57"/>
    </row>
    <row r="212" customFormat="1" ht="15" spans="1:10">
      <c r="A212" s="121">
        <v>207</v>
      </c>
      <c r="B212" s="16" t="s">
        <v>1025</v>
      </c>
      <c r="C212" s="51" t="s">
        <v>1026</v>
      </c>
      <c r="D212" s="18" t="s">
        <v>1027</v>
      </c>
      <c r="E212" s="51" t="s">
        <v>1028</v>
      </c>
      <c r="F212" s="87" t="s">
        <v>1029</v>
      </c>
      <c r="G212" s="53">
        <v>2</v>
      </c>
      <c r="H212" s="53">
        <v>34</v>
      </c>
      <c r="I212" s="53">
        <v>4</v>
      </c>
      <c r="J212" s="57"/>
    </row>
    <row r="213" customFormat="1" ht="39.6" spans="1:10">
      <c r="A213" s="121">
        <v>208</v>
      </c>
      <c r="B213" s="16"/>
      <c r="C213" s="51" t="s">
        <v>1030</v>
      </c>
      <c r="D213" s="18" t="s">
        <v>1031</v>
      </c>
      <c r="E213" s="51" t="s">
        <v>366</v>
      </c>
      <c r="F213" s="87" t="s">
        <v>1032</v>
      </c>
      <c r="G213" s="53">
        <v>1</v>
      </c>
      <c r="H213" s="53">
        <v>20</v>
      </c>
      <c r="I213" s="53">
        <v>2</v>
      </c>
      <c r="J213" s="57"/>
    </row>
    <row r="214" customFormat="1" ht="26.4" spans="1:10">
      <c r="A214" s="121">
        <v>209</v>
      </c>
      <c r="B214" s="16"/>
      <c r="C214" s="51" t="s">
        <v>1033</v>
      </c>
      <c r="D214" s="18" t="s">
        <v>1034</v>
      </c>
      <c r="E214" s="51" t="s">
        <v>366</v>
      </c>
      <c r="F214" s="87" t="s">
        <v>1035</v>
      </c>
      <c r="G214" s="53">
        <v>2</v>
      </c>
      <c r="H214" s="95" t="s">
        <v>47</v>
      </c>
      <c r="I214" s="95" t="s">
        <v>17</v>
      </c>
      <c r="J214" s="57"/>
    </row>
    <row r="215" customFormat="1" ht="30" spans="1:10">
      <c r="A215" s="121">
        <v>210</v>
      </c>
      <c r="B215" s="16" t="s">
        <v>1036</v>
      </c>
      <c r="C215" s="51" t="s">
        <v>1037</v>
      </c>
      <c r="D215" s="18" t="s">
        <v>1038</v>
      </c>
      <c r="E215" s="69" t="s">
        <v>766</v>
      </c>
      <c r="F215" s="69" t="s">
        <v>1039</v>
      </c>
      <c r="G215" s="70" t="s">
        <v>165</v>
      </c>
      <c r="H215" s="53">
        <v>48</v>
      </c>
      <c r="I215" s="53">
        <v>4</v>
      </c>
      <c r="J215" s="57"/>
    </row>
    <row r="216" ht="30" spans="1:10">
      <c r="A216" s="121">
        <v>211</v>
      </c>
      <c r="B216" s="16"/>
      <c r="C216" s="17" t="s">
        <v>1040</v>
      </c>
      <c r="D216" s="18" t="s">
        <v>1041</v>
      </c>
      <c r="E216" s="17" t="s">
        <v>766</v>
      </c>
      <c r="F216" s="72" t="s">
        <v>1042</v>
      </c>
      <c r="G216" s="20">
        <v>2</v>
      </c>
      <c r="H216" s="122" t="s">
        <v>506</v>
      </c>
      <c r="I216" s="95">
        <v>4</v>
      </c>
      <c r="J216" s="78" t="s">
        <v>272</v>
      </c>
    </row>
    <row r="217" ht="30" spans="1:10">
      <c r="A217" s="121">
        <v>212</v>
      </c>
      <c r="B217" s="16"/>
      <c r="C217" s="59" t="s">
        <v>1043</v>
      </c>
      <c r="D217" s="18" t="s">
        <v>1044</v>
      </c>
      <c r="E217" s="71" t="s">
        <v>345</v>
      </c>
      <c r="F217" s="72" t="s">
        <v>1045</v>
      </c>
      <c r="G217" s="62" t="s">
        <v>17</v>
      </c>
      <c r="H217" s="62" t="s">
        <v>1046</v>
      </c>
      <c r="I217" s="62" t="s">
        <v>17</v>
      </c>
      <c r="J217" s="78" t="s">
        <v>272</v>
      </c>
    </row>
    <row r="218" ht="39.6" spans="1:10">
      <c r="A218" s="121">
        <v>213</v>
      </c>
      <c r="B218" s="16"/>
      <c r="C218" s="123" t="s">
        <v>1047</v>
      </c>
      <c r="D218" s="18" t="s">
        <v>1048</v>
      </c>
      <c r="E218" s="71" t="s">
        <v>1049</v>
      </c>
      <c r="F218" s="72" t="s">
        <v>1050</v>
      </c>
      <c r="G218" s="20" t="s">
        <v>17</v>
      </c>
      <c r="H218" s="20" t="s">
        <v>1051</v>
      </c>
      <c r="I218" s="62" t="s">
        <v>17</v>
      </c>
      <c r="J218" s="78" t="s">
        <v>272</v>
      </c>
    </row>
    <row r="219" customFormat="1" ht="30" spans="1:10">
      <c r="A219" s="121">
        <v>214</v>
      </c>
      <c r="B219" s="16" t="s">
        <v>1052</v>
      </c>
      <c r="C219" s="51" t="s">
        <v>1053</v>
      </c>
      <c r="D219" s="18" t="s">
        <v>1054</v>
      </c>
      <c r="E219" s="69" t="s">
        <v>282</v>
      </c>
      <c r="F219" s="69" t="s">
        <v>1055</v>
      </c>
      <c r="G219" s="70" t="s">
        <v>165</v>
      </c>
      <c r="H219" s="53" t="s">
        <v>1056</v>
      </c>
      <c r="I219" s="53" t="s">
        <v>1057</v>
      </c>
      <c r="J219" s="57"/>
    </row>
    <row r="220" customFormat="1" ht="15" spans="1:10">
      <c r="A220" s="121">
        <v>215</v>
      </c>
      <c r="B220" s="16"/>
      <c r="C220" s="51" t="s">
        <v>1058</v>
      </c>
      <c r="D220" s="18" t="s">
        <v>1059</v>
      </c>
      <c r="E220" s="51" t="s">
        <v>395</v>
      </c>
      <c r="F220" s="54" t="s">
        <v>1060</v>
      </c>
      <c r="G220" s="53">
        <v>3</v>
      </c>
      <c r="H220" s="95" t="s">
        <v>1061</v>
      </c>
      <c r="I220" s="95" t="s">
        <v>17</v>
      </c>
      <c r="J220" s="57"/>
    </row>
    <row r="221" ht="30" spans="1:10">
      <c r="A221" s="121">
        <v>216</v>
      </c>
      <c r="B221" s="16"/>
      <c r="C221" s="59" t="s">
        <v>1062</v>
      </c>
      <c r="D221" s="18" t="s">
        <v>1063</v>
      </c>
      <c r="E221" s="59" t="s">
        <v>186</v>
      </c>
      <c r="F221" s="124" t="s">
        <v>1064</v>
      </c>
      <c r="G221" s="20" t="s">
        <v>165</v>
      </c>
      <c r="H221" s="62" t="s">
        <v>1061</v>
      </c>
      <c r="I221" s="53" t="s">
        <v>1057</v>
      </c>
      <c r="J221" s="78" t="s">
        <v>272</v>
      </c>
    </row>
    <row r="222" customFormat="1" ht="45" spans="1:10">
      <c r="A222" s="121">
        <v>217</v>
      </c>
      <c r="B222" s="16" t="s">
        <v>1065</v>
      </c>
      <c r="C222" s="51" t="s">
        <v>1066</v>
      </c>
      <c r="D222" s="18" t="s">
        <v>1067</v>
      </c>
      <c r="E222" s="51" t="s">
        <v>109</v>
      </c>
      <c r="F222" s="54" t="s">
        <v>1068</v>
      </c>
      <c r="G222" s="95" t="s">
        <v>46</v>
      </c>
      <c r="H222" s="95" t="s">
        <v>877</v>
      </c>
      <c r="I222" s="53">
        <v>4</v>
      </c>
      <c r="J222" s="103" t="s">
        <v>551</v>
      </c>
    </row>
    <row r="223" customFormat="1" ht="15" spans="1:10">
      <c r="A223" s="121">
        <v>218</v>
      </c>
      <c r="B223" s="16"/>
      <c r="C223" s="51" t="s">
        <v>1069</v>
      </c>
      <c r="D223" s="18" t="s">
        <v>1070</v>
      </c>
      <c r="E223" s="51" t="s">
        <v>286</v>
      </c>
      <c r="F223" s="51" t="s">
        <v>1071</v>
      </c>
      <c r="G223" s="53">
        <v>4</v>
      </c>
      <c r="H223" s="53">
        <v>60</v>
      </c>
      <c r="I223" s="53">
        <v>4</v>
      </c>
      <c r="J223" s="57"/>
    </row>
    <row r="224" customFormat="1" ht="26.4" spans="1:10">
      <c r="A224" s="121">
        <v>219</v>
      </c>
      <c r="B224" s="16"/>
      <c r="C224" s="51" t="s">
        <v>1072</v>
      </c>
      <c r="D224" s="18" t="s">
        <v>1073</v>
      </c>
      <c r="E224" s="51" t="s">
        <v>399</v>
      </c>
      <c r="F224" s="54" t="s">
        <v>1074</v>
      </c>
      <c r="G224" s="53">
        <v>2</v>
      </c>
      <c r="H224" s="53">
        <v>36</v>
      </c>
      <c r="I224" s="53">
        <v>4</v>
      </c>
      <c r="J224" s="57"/>
    </row>
    <row r="225" customFormat="1" ht="26.4" spans="1:10">
      <c r="A225" s="121">
        <v>220</v>
      </c>
      <c r="B225" s="16"/>
      <c r="C225" s="51" t="s">
        <v>1075</v>
      </c>
      <c r="D225" s="18" t="s">
        <v>1076</v>
      </c>
      <c r="E225" s="51" t="s">
        <v>654</v>
      </c>
      <c r="F225" s="54" t="s">
        <v>1077</v>
      </c>
      <c r="G225" s="53">
        <v>2</v>
      </c>
      <c r="H225" s="53">
        <v>36</v>
      </c>
      <c r="I225" s="53">
        <v>4</v>
      </c>
      <c r="J225" s="57"/>
    </row>
    <row r="226" ht="30" spans="1:10">
      <c r="A226" s="121">
        <v>221</v>
      </c>
      <c r="B226" s="16"/>
      <c r="C226" s="71" t="s">
        <v>1078</v>
      </c>
      <c r="D226" s="18" t="s">
        <v>1079</v>
      </c>
      <c r="E226" s="125" t="s">
        <v>582</v>
      </c>
      <c r="F226" s="72" t="s">
        <v>1080</v>
      </c>
      <c r="G226" s="20">
        <v>3</v>
      </c>
      <c r="H226" s="20">
        <v>48</v>
      </c>
      <c r="I226" s="53" t="s">
        <v>1081</v>
      </c>
      <c r="J226" s="78" t="s">
        <v>272</v>
      </c>
    </row>
    <row r="227" ht="26.4" spans="1:10">
      <c r="A227" s="121">
        <v>222</v>
      </c>
      <c r="B227" s="45" t="s">
        <v>1082</v>
      </c>
      <c r="C227" s="59" t="s">
        <v>1083</v>
      </c>
      <c r="D227" s="18" t="s">
        <v>1084</v>
      </c>
      <c r="E227" s="59" t="s">
        <v>1085</v>
      </c>
      <c r="F227" s="72" t="s">
        <v>1086</v>
      </c>
      <c r="G227" s="122">
        <v>2</v>
      </c>
      <c r="H227" s="122">
        <v>30</v>
      </c>
      <c r="I227" s="122" t="s">
        <v>17</v>
      </c>
      <c r="J227" s="123" t="s">
        <v>272</v>
      </c>
    </row>
    <row r="228" ht="30" spans="1:10">
      <c r="A228" s="121">
        <v>223</v>
      </c>
      <c r="B228" s="96"/>
      <c r="C228" s="17" t="s">
        <v>1087</v>
      </c>
      <c r="D228" s="18" t="s">
        <v>1088</v>
      </c>
      <c r="E228" s="71" t="s">
        <v>228</v>
      </c>
      <c r="F228" s="19" t="s">
        <v>1089</v>
      </c>
      <c r="G228" s="20">
        <v>3</v>
      </c>
      <c r="H228" s="20">
        <v>42</v>
      </c>
      <c r="I228" s="53" t="s">
        <v>1090</v>
      </c>
      <c r="J228" s="78" t="s">
        <v>272</v>
      </c>
    </row>
    <row r="229" customFormat="1" ht="15" spans="1:10">
      <c r="A229" s="121">
        <v>224</v>
      </c>
      <c r="B229" s="16" t="s">
        <v>1091</v>
      </c>
      <c r="C229" s="51" t="s">
        <v>1092</v>
      </c>
      <c r="D229" s="18" t="s">
        <v>1093</v>
      </c>
      <c r="E229" s="51" t="s">
        <v>766</v>
      </c>
      <c r="F229" s="54" t="s">
        <v>1094</v>
      </c>
      <c r="G229" s="53">
        <v>2</v>
      </c>
      <c r="H229" s="53">
        <v>36</v>
      </c>
      <c r="I229" s="53">
        <v>4</v>
      </c>
      <c r="J229" s="57"/>
    </row>
    <row r="230" customFormat="1" ht="15" spans="1:10">
      <c r="A230" s="121">
        <v>225</v>
      </c>
      <c r="B230" s="16"/>
      <c r="C230" s="51" t="s">
        <v>1095</v>
      </c>
      <c r="D230" s="18" t="s">
        <v>1096</v>
      </c>
      <c r="E230" s="51" t="s">
        <v>544</v>
      </c>
      <c r="F230" s="87" t="s">
        <v>1097</v>
      </c>
      <c r="G230" s="53">
        <v>3</v>
      </c>
      <c r="H230" s="53">
        <v>42</v>
      </c>
      <c r="I230" s="53">
        <v>4</v>
      </c>
      <c r="J230" s="57"/>
    </row>
    <row r="231" customFormat="1" ht="26.4" spans="1:10">
      <c r="A231" s="121">
        <v>226</v>
      </c>
      <c r="B231" s="16" t="s">
        <v>1098</v>
      </c>
      <c r="C231" s="51" t="s">
        <v>1099</v>
      </c>
      <c r="D231" s="18" t="s">
        <v>1100</v>
      </c>
      <c r="E231" s="51" t="s">
        <v>403</v>
      </c>
      <c r="F231" s="54" t="s">
        <v>1101</v>
      </c>
      <c r="G231" s="53">
        <v>3</v>
      </c>
      <c r="H231" s="53">
        <v>54</v>
      </c>
      <c r="I231" s="53">
        <v>4</v>
      </c>
      <c r="J231" s="57"/>
    </row>
    <row r="232" customFormat="1" ht="15" spans="1:10">
      <c r="A232" s="121">
        <v>227</v>
      </c>
      <c r="B232" s="16"/>
      <c r="C232" s="51" t="s">
        <v>1102</v>
      </c>
      <c r="D232" s="18" t="s">
        <v>1103</v>
      </c>
      <c r="E232" s="51" t="s">
        <v>685</v>
      </c>
      <c r="F232" s="54" t="s">
        <v>1104</v>
      </c>
      <c r="G232" s="53">
        <v>3</v>
      </c>
      <c r="H232" s="53">
        <v>46</v>
      </c>
      <c r="I232" s="53">
        <v>4</v>
      </c>
      <c r="J232" s="57"/>
    </row>
    <row r="233" customFormat="1" ht="30" spans="1:10">
      <c r="A233" s="121">
        <v>228</v>
      </c>
      <c r="B233" s="16"/>
      <c r="C233" s="59" t="s">
        <v>1105</v>
      </c>
      <c r="D233" s="18" t="s">
        <v>1106</v>
      </c>
      <c r="E233" s="59" t="s">
        <v>677</v>
      </c>
      <c r="F233" s="94" t="s">
        <v>1107</v>
      </c>
      <c r="G233" s="95" t="s">
        <v>165</v>
      </c>
      <c r="H233" s="95" t="s">
        <v>1108</v>
      </c>
      <c r="I233" s="95" t="s">
        <v>17</v>
      </c>
      <c r="J233" s="57"/>
    </row>
    <row r="234" customFormat="1" ht="30" spans="1:10">
      <c r="A234" s="121">
        <v>229</v>
      </c>
      <c r="B234" s="45" t="s">
        <v>1109</v>
      </c>
      <c r="C234" s="56" t="s">
        <v>1110</v>
      </c>
      <c r="D234" s="18" t="s">
        <v>1111</v>
      </c>
      <c r="E234" s="53" t="s">
        <v>590</v>
      </c>
      <c r="F234" s="16" t="s">
        <v>1112</v>
      </c>
      <c r="G234" s="20">
        <v>2</v>
      </c>
      <c r="H234" s="20" t="s">
        <v>354</v>
      </c>
      <c r="I234" s="20" t="s">
        <v>17</v>
      </c>
      <c r="J234" s="82" t="s">
        <v>52</v>
      </c>
    </row>
    <row r="235" customFormat="1" ht="30" spans="1:10">
      <c r="A235" s="121">
        <v>230</v>
      </c>
      <c r="B235" s="32"/>
      <c r="C235" s="51" t="s">
        <v>1113</v>
      </c>
      <c r="D235" s="18" t="s">
        <v>1114</v>
      </c>
      <c r="E235" s="51" t="s">
        <v>286</v>
      </c>
      <c r="F235" s="54" t="s">
        <v>1115</v>
      </c>
      <c r="G235" s="53">
        <v>2</v>
      </c>
      <c r="H235" s="53">
        <v>32</v>
      </c>
      <c r="I235" s="53">
        <v>4</v>
      </c>
      <c r="J235" s="57"/>
    </row>
    <row r="236" customFormat="1" ht="30" spans="1:10">
      <c r="A236" s="121">
        <v>231</v>
      </c>
      <c r="B236" s="32"/>
      <c r="C236" s="51" t="s">
        <v>1116</v>
      </c>
      <c r="D236" s="18" t="s">
        <v>1117</v>
      </c>
      <c r="E236" s="51" t="s">
        <v>890</v>
      </c>
      <c r="F236" s="54" t="s">
        <v>1118</v>
      </c>
      <c r="G236" s="53">
        <v>1</v>
      </c>
      <c r="H236" s="53">
        <v>20</v>
      </c>
      <c r="I236" s="53">
        <v>2</v>
      </c>
      <c r="J236" s="57"/>
    </row>
    <row r="237" ht="26.4" spans="1:10">
      <c r="A237" s="121">
        <v>232</v>
      </c>
      <c r="B237" s="96"/>
      <c r="C237" s="17" t="s">
        <v>1119</v>
      </c>
      <c r="D237" s="18" t="s">
        <v>1120</v>
      </c>
      <c r="E237" s="17" t="s">
        <v>509</v>
      </c>
      <c r="F237" s="19" t="s">
        <v>1121</v>
      </c>
      <c r="G237" s="20">
        <v>2</v>
      </c>
      <c r="H237" s="20">
        <v>32</v>
      </c>
      <c r="I237" s="62" t="s">
        <v>17</v>
      </c>
      <c r="J237" s="78" t="s">
        <v>272</v>
      </c>
    </row>
    <row r="238" customFormat="1" ht="15" spans="1:10">
      <c r="A238" s="121">
        <v>233</v>
      </c>
      <c r="B238" s="16" t="s">
        <v>1122</v>
      </c>
      <c r="C238" s="56" t="s">
        <v>1123</v>
      </c>
      <c r="D238" s="18" t="s">
        <v>1124</v>
      </c>
      <c r="E238" s="56" t="s">
        <v>1125</v>
      </c>
      <c r="F238" s="57" t="s">
        <v>1126</v>
      </c>
      <c r="G238" s="20" t="s">
        <v>46</v>
      </c>
      <c r="H238" s="20" t="s">
        <v>556</v>
      </c>
      <c r="I238" s="20" t="s">
        <v>17</v>
      </c>
      <c r="J238" s="82" t="s">
        <v>52</v>
      </c>
    </row>
    <row r="239" customFormat="1" ht="30" spans="1:10">
      <c r="A239" s="121">
        <v>234</v>
      </c>
      <c r="B239" s="16"/>
      <c r="C239" s="51" t="s">
        <v>1127</v>
      </c>
      <c r="D239" s="18" t="s">
        <v>1128</v>
      </c>
      <c r="E239" s="69" t="s">
        <v>616</v>
      </c>
      <c r="F239" s="69" t="s">
        <v>1129</v>
      </c>
      <c r="G239" s="70">
        <v>2</v>
      </c>
      <c r="H239" s="53">
        <v>28</v>
      </c>
      <c r="I239" s="53">
        <v>4</v>
      </c>
      <c r="J239" s="57"/>
    </row>
    <row r="240" customFormat="1" ht="30" spans="1:10">
      <c r="A240" s="121">
        <v>235</v>
      </c>
      <c r="B240" s="16"/>
      <c r="C240" s="51" t="s">
        <v>1130</v>
      </c>
      <c r="D240" s="18" t="s">
        <v>1131</v>
      </c>
      <c r="E240" s="51" t="s">
        <v>948</v>
      </c>
      <c r="F240" s="54" t="s">
        <v>1132</v>
      </c>
      <c r="G240" s="53">
        <v>2</v>
      </c>
      <c r="H240" s="53">
        <v>36</v>
      </c>
      <c r="I240" s="53">
        <v>4</v>
      </c>
      <c r="J240" s="57"/>
    </row>
    <row r="241" customFormat="1" ht="30" spans="1:10">
      <c r="A241" s="121">
        <v>236</v>
      </c>
      <c r="B241" s="16"/>
      <c r="C241" s="51" t="s">
        <v>1133</v>
      </c>
      <c r="D241" s="18" t="s">
        <v>1134</v>
      </c>
      <c r="E241" s="69" t="s">
        <v>1135</v>
      </c>
      <c r="F241" s="76" t="s">
        <v>1136</v>
      </c>
      <c r="G241" s="70">
        <v>1</v>
      </c>
      <c r="H241" s="53" t="s">
        <v>335</v>
      </c>
      <c r="I241" s="53">
        <v>3</v>
      </c>
      <c r="J241" s="57"/>
    </row>
  </sheetData>
  <mergeCells count="36">
    <mergeCell ref="A1:J1"/>
    <mergeCell ref="A2:J2"/>
    <mergeCell ref="A204:J204"/>
    <mergeCell ref="B4:B10"/>
    <mergeCell ref="B11:B17"/>
    <mergeCell ref="B18:B26"/>
    <mergeCell ref="B27:B31"/>
    <mergeCell ref="B32:B39"/>
    <mergeCell ref="B40:B49"/>
    <mergeCell ref="B50:B63"/>
    <mergeCell ref="B64:B71"/>
    <mergeCell ref="B72:B77"/>
    <mergeCell ref="B78:B88"/>
    <mergeCell ref="B89:B98"/>
    <mergeCell ref="B99:B106"/>
    <mergeCell ref="B107:B116"/>
    <mergeCell ref="B117:B129"/>
    <mergeCell ref="B130:B142"/>
    <mergeCell ref="B143:B150"/>
    <mergeCell ref="B151:B157"/>
    <mergeCell ref="B163:B167"/>
    <mergeCell ref="B168:B172"/>
    <mergeCell ref="B173:B178"/>
    <mergeCell ref="B179:B185"/>
    <mergeCell ref="B186:B198"/>
    <mergeCell ref="B199:B203"/>
    <mergeCell ref="B206:B211"/>
    <mergeCell ref="B212:B214"/>
    <mergeCell ref="B215:B218"/>
    <mergeCell ref="B219:B221"/>
    <mergeCell ref="B222:B226"/>
    <mergeCell ref="B227:B228"/>
    <mergeCell ref="B229:B230"/>
    <mergeCell ref="B231:B233"/>
    <mergeCell ref="B234:B237"/>
    <mergeCell ref="B238:B241"/>
  </mergeCells>
  <conditionalFormatting sqref="C79">
    <cfRule type="expression" dxfId="0" priority="2">
      <formula>AND(COUNTIF(#REF!,#REF!)+COUNTIF(#REF!,#REF!)&gt;1,NOT(ISBLANK(#REF!)))</formula>
    </cfRule>
  </conditionalFormatting>
  <conditionalFormatting sqref="D134">
    <cfRule type="duplicateValues" dxfId="1" priority="1"/>
  </conditionalFormatting>
  <conditionalFormatting sqref="C210">
    <cfRule type="expression" dxfId="0" priority="930">
      <formula>AND(COUNTIF(#REF!,#REF!)+COUNTIF(#REF!,#REF!)+COUNTIF(#REF!,#REF!)+COUNTIF(#REF!,#REF!)+COUNTIF(#REF!,#REF!)+COUNTIF(#REF!,#REF!)+COUNTIF(#REF!,#REF!)+COUNTIF(#REF!,#REF!)+COUNTIF(#REF!,#REF!)+COUNTIF(#REF!,#REF!)+COUNTIF(#REF!,#REF!)+COUNTIF(#REF!,#REF!)+COUNTIF(#REF!,#REF!)+COUNTIF(#REF!,#REF!)&gt;1,NOT(ISBLANK(#REF!)))</formula>
    </cfRule>
  </conditionalFormatting>
  <printOptions horizontalCentered="1"/>
  <pageMargins left="0" right="0" top="0.118055555555556" bottom="0" header="0.297916666666667" footer="0.297916666666667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【精品通识】免费课程</vt:lpstr>
      <vt:lpstr>【精选共享】课程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Administrator</cp:lastModifiedBy>
  <dcterms:created xsi:type="dcterms:W3CDTF">2017-05-15T08:53:00Z</dcterms:created>
  <cp:lastPrinted>2018-04-16T08:22:00Z</cp:lastPrinted>
  <dcterms:modified xsi:type="dcterms:W3CDTF">2018-06-28T03:15:51Z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